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6560" yWindow="-105" windowWidth="16665" windowHeight="9015"/>
  </bookViews>
  <sheets>
    <sheet name="DanhMuc" sheetId="1" r:id="rId1"/>
  </sheets>
  <definedNames>
    <definedName name="_xlnm._FilterDatabase" localSheetId="0" hidden="1">DanhMuc!$A$2:$G$210</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<sst xmlns="http://schemas.openxmlformats.org/spreadsheetml/2006/main" count="859" uniqueCount="765">
  <si>
    <t>Địa chỉ</t>
  </si>
  <si>
    <t>Điện thoại</t>
  </si>
  <si>
    <t>Email</t>
  </si>
  <si>
    <t>G30.01</t>
  </si>
  <si>
    <t>G30.02</t>
  </si>
  <si>
    <t>G30.03</t>
  </si>
  <si>
    <t>G30.04</t>
  </si>
  <si>
    <t>G30.06</t>
  </si>
  <si>
    <t>G30.07</t>
  </si>
  <si>
    <t>G30.08</t>
  </si>
  <si>
    <t>G30.09</t>
  </si>
  <si>
    <t>G30.10</t>
  </si>
  <si>
    <t>G30.11</t>
  </si>
  <si>
    <t>G30.12</t>
  </si>
  <si>
    <t>G30.13</t>
  </si>
  <si>
    <t>G30.14</t>
  </si>
  <si>
    <t>G30.18</t>
  </si>
  <si>
    <t>G30.20</t>
  </si>
  <si>
    <t>G30.21</t>
  </si>
  <si>
    <t>G30.22</t>
  </si>
  <si>
    <t>G30.25</t>
  </si>
  <si>
    <t>G30.26</t>
  </si>
  <si>
    <t>G30.27</t>
  </si>
  <si>
    <t>G30.28</t>
  </si>
  <si>
    <t>G30.30</t>
  </si>
  <si>
    <t>G30.29</t>
  </si>
  <si>
    <t>02363821440</t>
  </si>
  <si>
    <t>vpdanang@vnanet.vn</t>
  </si>
  <si>
    <t>vphcm@vnanet.vn</t>
  </si>
  <si>
    <t>Ban biên tập tin Trong nước</t>
  </si>
  <si>
    <t>02438257994</t>
  </si>
  <si>
    <t>btn@vnanet.vn</t>
  </si>
  <si>
    <t>Ban Thư ký biên tập và Quan hệ đối ngoại</t>
  </si>
  <si>
    <t>Ban Tổ chức - Cán bộ</t>
  </si>
  <si>
    <t>Ban Kế hoạch - Tài chính</t>
  </si>
  <si>
    <t>Văn phòng TTXVN</t>
  </si>
  <si>
    <t>Ban biên tập tin Đối ngoại</t>
  </si>
  <si>
    <t>Ban biên tập Ảnh</t>
  </si>
  <si>
    <t>Ban biên tập tin Kinh tế</t>
  </si>
  <si>
    <t>Trung tâm Thông tin tư liệu và Đồ họa</t>
  </si>
  <si>
    <t>Báo ảnh Việt Nam</t>
  </si>
  <si>
    <t>Báo Thể thao và Văn hóa</t>
  </si>
  <si>
    <t>Báo Le Courrier du Vietnam</t>
  </si>
  <si>
    <t>Nhà xuất bản Thông tấn</t>
  </si>
  <si>
    <t>Báo điện tử VietnamPlus</t>
  </si>
  <si>
    <t>Trung tâm Kỹ thuật Thông tấn</t>
  </si>
  <si>
    <t>Trung tâm Hợp tác quốc tế Thông tấn</t>
  </si>
  <si>
    <t>btk@vnanet.vn</t>
  </si>
  <si>
    <t>tccb@vnanet.vn</t>
  </si>
  <si>
    <t>kehoachtc@vnanet.vn</t>
  </si>
  <si>
    <t>vpttx@vnanet.vn</t>
  </si>
  <si>
    <t>bdn@vnanet.vn</t>
  </si>
  <si>
    <t>bananh@vnanet.vn</t>
  </si>
  <si>
    <t>econet@vnanet.vn</t>
  </si>
  <si>
    <t>btl@vnanet.vn</t>
  </si>
  <si>
    <t>vnpictorial@vnanet.vn</t>
  </si>
  <si>
    <t>baotintuc@vnanet.vn</t>
  </si>
  <si>
    <t>ttvh@vnanet.vn</t>
  </si>
  <si>
    <t>vnnews@vnanet.vn</t>
  </si>
  <si>
    <t>courrier@vnanet.vn</t>
  </si>
  <si>
    <t>nhaxuatbanthongtan@vnanet.vn</t>
  </si>
  <si>
    <t>vietnamplus@vnanet.vn</t>
  </si>
  <si>
    <t>vnaservice@vnanet.vn</t>
  </si>
  <si>
    <t>hoptacqt@vnanet.vn</t>
  </si>
  <si>
    <t>phathanh.ttx@vnanet.vn</t>
  </si>
  <si>
    <t>itaxa@vnanet.vn</t>
  </si>
  <si>
    <t>vinadataxa@vnanet.vn</t>
  </si>
  <si>
    <t>02438255443</t>
  </si>
  <si>
    <t>02439330541</t>
  </si>
  <si>
    <t>02438262853</t>
  </si>
  <si>
    <t>02438255410</t>
  </si>
  <si>
    <t>02438251281</t>
  </si>
  <si>
    <t>02439330427</t>
  </si>
  <si>
    <t>02439330400</t>
  </si>
  <si>
    <t>02439330019</t>
  </si>
  <si>
    <t>02439332301</t>
  </si>
  <si>
    <t>02438267042</t>
  </si>
  <si>
    <t>02438248601</t>
  </si>
  <si>
    <t>02439332317</t>
  </si>
  <si>
    <t>02439334587</t>
  </si>
  <si>
    <t>02439332279</t>
  </si>
  <si>
    <t>02439411349</t>
  </si>
  <si>
    <t>02438252931</t>
  </si>
  <si>
    <t>02438265519</t>
  </si>
  <si>
    <t>02438254997</t>
  </si>
  <si>
    <t>02839306458</t>
  </si>
  <si>
    <t>02438581222</t>
  </si>
  <si>
    <t>G30.31</t>
  </si>
  <si>
    <t>Ban biên tập tin Thế giới</t>
  </si>
  <si>
    <t>btg@vnanet.vn</t>
  </si>
  <si>
    <t>02438257009</t>
  </si>
  <si>
    <t>G30.28.01</t>
  </si>
  <si>
    <t>Cơ quan thường trú TTXVN tại Hà Nội</t>
  </si>
  <si>
    <t>02438254577</t>
  </si>
  <si>
    <t>pxhan@vnanet.vn</t>
  </si>
  <si>
    <t>G30.28.02</t>
  </si>
  <si>
    <t>Cơ quan thường trú TTXVN tại Sơn La</t>
  </si>
  <si>
    <t>pxsonla@vnanet.vn</t>
  </si>
  <si>
    <t>G30.28.03</t>
  </si>
  <si>
    <t>Cơ quan thường trú TTXVN tại Điện Biên</t>
  </si>
  <si>
    <t>02153825153</t>
  </si>
  <si>
    <t>pxdienbien@vnanet.vn</t>
  </si>
  <si>
    <t>G30.28.05</t>
  </si>
  <si>
    <t>Cơ quan thường trú TTXVN tại Lào Cai</t>
  </si>
  <si>
    <t>pxlaocai@vnanet.vn</t>
  </si>
  <si>
    <t>G30.28.06</t>
  </si>
  <si>
    <t>Cơ quan thường trú TTXVN tại Phú Thọ</t>
  </si>
  <si>
    <t>pxphutho@vnanet.vn</t>
  </si>
  <si>
    <t>G30.28.09</t>
  </si>
  <si>
    <t>Cơ quan thường trú TTXVN tại Tuyên Quang</t>
  </si>
  <si>
    <t>pxtquang@vnanet.vn</t>
  </si>
  <si>
    <t>G30.28.11</t>
  </si>
  <si>
    <t>Cơ quan thường trú TTXVN tại Lai Châu</t>
  </si>
  <si>
    <t>02133876533</t>
  </si>
  <si>
    <t>pxlchau@vnanet.vn</t>
  </si>
  <si>
    <t>G30.28.12</t>
  </si>
  <si>
    <t>Cơ quan thường trú TTXVN tại Thái Nguyên</t>
  </si>
  <si>
    <t>pxtnguyen@vnanet.vn</t>
  </si>
  <si>
    <t>G30.28.13</t>
  </si>
  <si>
    <t>Cơ quan thường trú TTXVN tại Cao Bằng</t>
  </si>
  <si>
    <t>pxcbang@vnanet.vn</t>
  </si>
  <si>
    <t>G30.28.15</t>
  </si>
  <si>
    <t>Cơ quan thường trú TTXVN tại Lạng Sơn</t>
  </si>
  <si>
    <t>pxlson@vnanet.vn</t>
  </si>
  <si>
    <t>G30.28.17</t>
  </si>
  <si>
    <t>Cơ quan thường trú TTXVN tại Hải Phòng</t>
  </si>
  <si>
    <t>pxhphong@vnanet.vn</t>
  </si>
  <si>
    <t>G30.28.18</t>
  </si>
  <si>
    <t>Cơ quan thường trú TTXVN tại Quảng Ninh</t>
  </si>
  <si>
    <t>pxqninh@vnanet.vn</t>
  </si>
  <si>
    <t>G30.28.20</t>
  </si>
  <si>
    <t>Cơ quan thường trú TTXVN tại Hưng Yên</t>
  </si>
  <si>
    <t>pxhyen@vnanet.vn</t>
  </si>
  <si>
    <t>G30.28.21</t>
  </si>
  <si>
    <t>Cơ quan thường trú TTXVN tại Bắc Ninh</t>
  </si>
  <si>
    <t>pxbninh@vnanet.vn</t>
  </si>
  <si>
    <t>G30.28.24</t>
  </si>
  <si>
    <t>Cơ quan thường trú TTXVN tại Ninh Bình</t>
  </si>
  <si>
    <t>pxnbinh@vnanet.vn</t>
  </si>
  <si>
    <t>G30.28.26</t>
  </si>
  <si>
    <t>Cơ quan thường trú TTXVN tại Thanh Hóa</t>
  </si>
  <si>
    <t>pxthoa@vnanet.vn</t>
  </si>
  <si>
    <t>G30.28.27</t>
  </si>
  <si>
    <t>Cơ quan thường trú TTXVN tại Nghệ An</t>
  </si>
  <si>
    <t>pxnghean@vnanet.vn</t>
  </si>
  <si>
    <t>G30.28.28</t>
  </si>
  <si>
    <t>Cơ quan thường trú TTXVN tại Hà Tĩnh</t>
  </si>
  <si>
    <t>pxhatinh@vnanet.vn</t>
  </si>
  <si>
    <t>G30.29.01</t>
  </si>
  <si>
    <t>Cơ quan thường trú TTXVN tại Đà Nẵng</t>
  </si>
  <si>
    <t>pxdnang@vnanet.vn</t>
  </si>
  <si>
    <t>G30.29.02</t>
  </si>
  <si>
    <t>pxhue@vnanet.vn</t>
  </si>
  <si>
    <t>G30.29.03</t>
  </si>
  <si>
    <t>Cơ quan thường trú TTXVN tại Quảng Trị</t>
  </si>
  <si>
    <t>pxqtri@vnanet.vn</t>
  </si>
  <si>
    <t>G30.29.05</t>
  </si>
  <si>
    <t>Cơ quan thường trú TTXVN tại Quảng Ngãi</t>
  </si>
  <si>
    <t>pxqngai@vnanet.vn</t>
  </si>
  <si>
    <t>G30.29.08</t>
  </si>
  <si>
    <t>Cơ quan thường trú TTXVN tại Khánh Hòa</t>
  </si>
  <si>
    <t>pxkhoa@vnanet.vn</t>
  </si>
  <si>
    <t>G30.29.10</t>
  </si>
  <si>
    <t>Cơ quan thường trú TTXVN tại Gia Lai</t>
  </si>
  <si>
    <t>pxgialai@vnanet.vn</t>
  </si>
  <si>
    <t>G30.29.11</t>
  </si>
  <si>
    <t>Cơ quan thường trú TTXVN tại Đắk Lắk</t>
  </si>
  <si>
    <t>pxdaklak@vnanet.vn</t>
  </si>
  <si>
    <t>G30.29.13</t>
  </si>
  <si>
    <t>Cơ quan thường trú TTXVN tại Lâm Đồng</t>
  </si>
  <si>
    <t>pxldong@vnanet.vn</t>
  </si>
  <si>
    <t>G30.30.01</t>
  </si>
  <si>
    <t>Cơ quan thường trú TTXVN tại TP. Hồ Chí Minh</t>
  </si>
  <si>
    <t>pxhcm@vnanet.vn</t>
  </si>
  <si>
    <t>G30.30.06</t>
  </si>
  <si>
    <t>Cơ quan thường trú TTXVN tại Tây Ninh</t>
  </si>
  <si>
    <t>pxtninh@vnanet.vn</t>
  </si>
  <si>
    <t>G30.30.07</t>
  </si>
  <si>
    <t>Cơ quan thường trú TTXVN tại Đồng Nai</t>
  </si>
  <si>
    <t>pxdnai@vnanet.vn</t>
  </si>
  <si>
    <t>G30.30.09</t>
  </si>
  <si>
    <t>Cơ quan thường trú TTXVN tại Đồng Tháp</t>
  </si>
  <si>
    <t>pxdthap@vnanet.vn</t>
  </si>
  <si>
    <t>G30.30.12</t>
  </si>
  <si>
    <t>Cơ quan thường trú TTXVN tại Vĩnh Long</t>
  </si>
  <si>
    <t>pxvlong@vnanet.vn</t>
  </si>
  <si>
    <t>G30.30.15</t>
  </si>
  <si>
    <t>Cơ quan thường trú TTXVN tại Cần Thơ</t>
  </si>
  <si>
    <t>pxcantho@vnanet.vn</t>
  </si>
  <si>
    <t>G30.30.16</t>
  </si>
  <si>
    <t>Cơ quan thường trú TTXVN tại Cà Mau</t>
  </si>
  <si>
    <t>02903831341</t>
  </si>
  <si>
    <t>pxcamau@vnanet.vn</t>
  </si>
  <si>
    <t>G30.30.17</t>
  </si>
  <si>
    <t>Cơ quan thường trú TTXVN tại An Giang</t>
  </si>
  <si>
    <t>pxagiang@vnanet.vn</t>
  </si>
  <si>
    <t>Cơ quan thường trú TTXVN tại BUENOS AIRES (ARGENTINA)</t>
  </si>
  <si>
    <t>3 de Febrero 1201, Belgrano, Capital Federal</t>
  </si>
  <si>
    <t>(54)1147835303</t>
  </si>
  <si>
    <t>vnaach@vnanet.vn</t>
  </si>
  <si>
    <t>Cơ quan thường trú TTXVN tại ALGIERS (ALGERIA)</t>
  </si>
  <si>
    <t>11, Cooperative El-Nadjah Dely Ibrahim Alger, Algerie</t>
  </si>
  <si>
    <t>(213)21335096</t>
  </si>
  <si>
    <t>vnaalg@vnanet.vn</t>
  </si>
  <si>
    <t>Cơ quan thường trú TTXVN tại BANGKOK (THÁI LAN)</t>
  </si>
  <si>
    <t>(66)022452380</t>
  </si>
  <si>
    <t>vnabak@vnanet.vn</t>
  </si>
  <si>
    <t>Cơ quan thường trú TTXVN tại BẮC KINH (TRUNG QUỐC)</t>
  </si>
  <si>
    <t>(86)1065699812</t>
  </si>
  <si>
    <t>vnabej@vnanet.vn</t>
  </si>
  <si>
    <t>Cơ quan thường trú TTXVN tại BERLIN (ĐỨC)</t>
  </si>
  <si>
    <t>Am Lindenplatz 20, 10319 - Berlin - BRD</t>
  </si>
  <si>
    <t>(49)305433095</t>
  </si>
  <si>
    <t>vnaber@vnanet.vn</t>
  </si>
  <si>
    <t>Cơ quan thường trú TTXVN tại BRUSSELS (BỈ)</t>
  </si>
  <si>
    <t>Avenue Wolvendael, 157, Commune d’Uccle, 1180 Bruxelles, Belgique</t>
  </si>
  <si>
    <t>(322)3722650</t>
  </si>
  <si>
    <t>vnabru@vnanet.vn</t>
  </si>
  <si>
    <t>Cơ quan thường trú TTXVN tại CAIRO (AI CẬP)</t>
  </si>
  <si>
    <t>Villa 109, Zayed-2000,  Al Sheikh Zayed City, Cairo, Egypt</t>
  </si>
  <si>
    <t>(20)238505827</t>
  </si>
  <si>
    <t>vnacai@vnanet.vn</t>
  </si>
  <si>
    <t>Cơ quan thường trú TTXVN tại OTTAWA (CANADA)</t>
  </si>
  <si>
    <t>(1613)7273888</t>
  </si>
  <si>
    <t>vnaotw@vnanet.vn</t>
  </si>
  <si>
    <t>Cơ quan thường trú TTXVN tại PHNOM PENH (CAMPUCHIA)</t>
  </si>
  <si>
    <t>747 Monivong, Phnom Penh, Cambodia</t>
  </si>
  <si>
    <t>(8550)23213517</t>
  </si>
  <si>
    <t>vnacpc@vnanet.vn</t>
  </si>
  <si>
    <t>Cơ quan thường trú TTXVN tại Praha (CỘNG HÒA CZECH)</t>
  </si>
  <si>
    <t>Plzenska 943/275, 15500 Praha 5, Stodulky, Ceska Republika</t>
  </si>
  <si>
    <t>(420)774158152</t>
  </si>
  <si>
    <t>vnacze@vnanet.vn</t>
  </si>
  <si>
    <t>Cơ quan thường trú TTXVN tại NEW DELHI (ẤN ĐỘ)</t>
  </si>
  <si>
    <t>C5/17 Vasant Kunj, New Delhi, India</t>
  </si>
  <si>
    <t>(91)1126123786</t>
  </si>
  <si>
    <t>vnadli@vnanet.vn</t>
  </si>
  <si>
    <t>Cơ quan thường trú TTXVN tại GENEVA  (THỤY SĨ)</t>
  </si>
  <si>
    <t>(41)227882778</t>
  </si>
  <si>
    <t>vnagev@vnanet.vn</t>
  </si>
  <si>
    <t>Cơ quan thường trú TTXVN tại LA HABANA (CUBA)</t>
  </si>
  <si>
    <t>(53)72041064</t>
  </si>
  <si>
    <t>vnahab@vnanet.vn</t>
  </si>
  <si>
    <t>Cơ quan thường trú TTXVN tại TEL AVIV (ISRAEL)</t>
  </si>
  <si>
    <t>(972)775348630</t>
  </si>
  <si>
    <t>vnaisr@vnanet.vn</t>
  </si>
  <si>
    <t>Cơ quan thường trú TTXVN tại JAKARTA (INDONESIA)</t>
  </si>
  <si>
    <t>(62)215266339</t>
  </si>
  <si>
    <t>vnajak@vnanet.vn</t>
  </si>
  <si>
    <t>Cơ quan thường trú TTXVN tại VIÊNG CHĂN (LÀO)</t>
  </si>
  <si>
    <t>(856)21413404</t>
  </si>
  <si>
    <t>vnakpo@vnanet.vn</t>
  </si>
  <si>
    <t>Cơ quan thường trú TTXVN tại LONDON (VƯƠNG QUỐC ANH)</t>
  </si>
  <si>
    <t>35 the Approach East Acton W3 7PA London</t>
  </si>
  <si>
    <t>(44)02087490278</t>
  </si>
  <si>
    <t>vnalud@vnanet.vn</t>
  </si>
  <si>
    <t>Cơ quan thường trú TTXVN tại KUALA LUMPUR (MALAYSIA)</t>
  </si>
  <si>
    <t>57, Jalan Bukit Segar 7, Taman Bukit Segar Cheras, 56100 Kuala Lumpur</t>
  </si>
  <si>
    <t>(60)391324149</t>
  </si>
  <si>
    <t>vnamal@vnanet.vn</t>
  </si>
  <si>
    <t>Cơ quan thường trú TTXVN tại MEXICO CITY (MEXICO)</t>
  </si>
  <si>
    <t>(52)5552502639</t>
  </si>
  <si>
    <t>vnamex@vnanet.vn</t>
  </si>
  <si>
    <t>Cơ quan thường trú TTXVN tại MOSKVA (NGA)</t>
  </si>
  <si>
    <t>Russia, Moskva 11929119296, Đại lộ Lenin, nhà 67/2; căn hộ 24 và căn hộ 121</t>
  </si>
  <si>
    <t>(8)4995581242</t>
  </si>
  <si>
    <t>vnamos@vnanet.vn</t>
  </si>
  <si>
    <t>Cơ quan thường trú TTXVN tại PARIS (PHÁP)</t>
  </si>
  <si>
    <t>(33)149089855</t>
  </si>
  <si>
    <t>vnapar@vnanaet.vn</t>
  </si>
  <si>
    <t>Cơ quan thường trú TTXVN tại HONG KONG (TRUNG QUỐC)</t>
  </si>
  <si>
    <t>(85)228348212</t>
  </si>
  <si>
    <t>vnaphk@vnanet.vn</t>
  </si>
  <si>
    <t>Cơ quan thường trú TTXVN tại NEW YORK (HOA KỲ)</t>
  </si>
  <si>
    <t>51-36 Goldsmith Str, Elmhurst, New York, NY 11373, USA</t>
  </si>
  <si>
    <t>(347)6124188</t>
  </si>
  <si>
    <t>vnapny@vnanet.vn</t>
  </si>
  <si>
    <t>Cơ quan thường trú TTXVN tại PRETORIA (NAM PHI)</t>
  </si>
  <si>
    <t>(27)124607353</t>
  </si>
  <si>
    <t>vnaprt@vnanet.vn</t>
  </si>
  <si>
    <t>Cơ quan thường trú TTXVN tại ROME (ITALY)</t>
  </si>
  <si>
    <t>Via Del Pergolato, 92, 00172 Roma, Italy</t>
  </si>
  <si>
    <t>(39)0625209545</t>
  </si>
  <si>
    <t>vnarom@vnanet.vn</t>
  </si>
  <si>
    <t>Cơ quan thường trú TTXVN tại SINGAPORE CITY (SINGAPORE)</t>
  </si>
  <si>
    <t>60 Farrer Road, 04-04, Spanish Village, Singapore 268846</t>
  </si>
  <si>
    <t>(65)66461762</t>
  </si>
  <si>
    <t>vnasgp@vnanet.vn</t>
  </si>
  <si>
    <t>Cơ quan thường trú TTXVN tại SEOUL (HÀN QUỐC)</t>
  </si>
  <si>
    <t>#4, Bomun –ro, 30 ra-gil, Seongbuk- gu, Seoul, Korea (136-052)</t>
  </si>
  <si>
    <t>(82)2928660</t>
  </si>
  <si>
    <t>vnasou@vnanet.vn</t>
  </si>
  <si>
    <t>Cơ quan thường trú TTXVN tại SYDNEY (AUSTRALIA)</t>
  </si>
  <si>
    <t>1-2/185 Fitzgeral Avenue, Maroubra NSW 2035, Sydney- Australia</t>
  </si>
  <si>
    <t>(61)293447934</t>
  </si>
  <si>
    <t>vnasyd@vnanet.vn</t>
  </si>
  <si>
    <t>Cơ quan thường trú TTXVN tại TOKYO (NHẬT BẢN)</t>
  </si>
  <si>
    <t>(81)357707619</t>
  </si>
  <si>
    <t>vnatok@vnanet.vn</t>
  </si>
  <si>
    <t>Cơ quan thường trú TTXVN tại WASHINGTON D.C (HOA KỲ)</t>
  </si>
  <si>
    <t>990, National Press Building, 529, 14th Street, NW, DC 20045, USA</t>
  </si>
  <si>
    <t>(202)8796718</t>
  </si>
  <si>
    <t>vnawas@vnanet.vn</t>
  </si>
  <si>
    <t>Tên cơ quan, đơn vị</t>
  </si>
  <si>
    <t>Cấp</t>
  </si>
  <si>
    <t>G30.32</t>
  </si>
  <si>
    <t>vpduttx@vnanet.vn</t>
  </si>
  <si>
    <t>G30</t>
  </si>
  <si>
    <t>Thông tấn xã Việt Nam</t>
  </si>
  <si>
    <t>Báo Việt Nam News and Law</t>
  </si>
  <si>
    <t>Báo Tin tức và Dân tộc</t>
  </si>
  <si>
    <t>Trung tâm Nội dung số và Truyền thông</t>
  </si>
  <si>
    <t>Trung tâm Thông tin Thông tấn xã Việt Nam khu vực phía Nam</t>
  </si>
  <si>
    <t>Trung tâm Thông tin Thông tấn xã Việt Nam khu vực miền Trung - Tây Nguyên</t>
  </si>
  <si>
    <t>Số 21 Phạm Đình Hổ, phường Hai Bà Trưng, thành phố Hà Nội</t>
  </si>
  <si>
    <t>Số 148 Trường Chinh, phường Tô Hiệu, tỉnh Sơn La</t>
  </si>
  <si>
    <t>02123852267</t>
  </si>
  <si>
    <t>Đường Võ Nguyên Giáp, phường Mường Thanh, tỉnh Điện Biên</t>
  </si>
  <si>
    <t xml:space="preserve">Số 727 đường Yên Ninh, phường Yên Bái, tỉnh Lào Cai </t>
  </si>
  <si>
    <t>0214824694</t>
  </si>
  <si>
    <t xml:space="preserve">Số 1606 Đại lộ Hùng Vương, phường Việt Trì, tỉnh Phú Thọ </t>
  </si>
  <si>
    <t>Số 6 đường 17/8, phường Minh Xuân, tỉnh Tuyên Quang</t>
  </si>
  <si>
    <t>02023822486</t>
  </si>
  <si>
    <t>Tổ 22 phường Tân Phong, thành phố Lai Châu, tỉnh Lai Châu</t>
  </si>
  <si>
    <t xml:space="preserve">Số 723A đường Lương Ngọc Quyến, phường Phan Đình Phùng, tỉnh Thái Nguyên </t>
  </si>
  <si>
    <t>Số 023 phố Hoàng Như, phường Thục Phán, tỉnh Cao Bằng</t>
  </si>
  <si>
    <t>02063852152</t>
  </si>
  <si>
    <t>Đường Quang Trung, phường Lương Văn Tri, tỉnh Lạng Sơn</t>
  </si>
  <si>
    <t xml:space="preserve">Số 89 đường Hồng Bàng (Khu đô thị mới), phường Hồng Bàng, thành phố Hải Phòng </t>
  </si>
  <si>
    <t>429 Nguyễn Văn Cừ, phường Hạ Long, tỉnh Quảng Ninh</t>
  </si>
  <si>
    <t>693 đường Nguyễn Văn Linh, phường Phố Hiến, tỉnh Hưng Yên</t>
  </si>
  <si>
    <t xml:space="preserve">Số 111 Nguyễn Thị Lưu, phường Bắc Giang, tỉnh Bắc Ninh </t>
  </si>
  <si>
    <t>023738522334</t>
  </si>
  <si>
    <t>Số 12 Nguyễn Thị Minh Khai, phường Thành Vinh, tỉnh Nghệ An</t>
  </si>
  <si>
    <t>Số 77 Phan Đình Phùng, phường Thành Sen, tỉnh Hà Tĩnh</t>
  </si>
  <si>
    <t>Số 28 Lê Thánh Tôn, phường Hải Châu, thành phố Đà Nẵng</t>
  </si>
  <si>
    <t>Cơ quan thường trú TTXVN tại thành phố Huế</t>
  </si>
  <si>
    <t>Số 2, Dương Văn An, phường Đồng Hới, tỉnh Quảng Trị</t>
  </si>
  <si>
    <t>Số 25 Hai Bà Trưng, phường Nghĩa Lộ, tỉnh Quảng Ngãi</t>
  </si>
  <si>
    <t>Số 01 Đường Nguyễn Tư, phường Quy Nhơn, tỉnh Gia Lai</t>
  </si>
  <si>
    <t xml:space="preserve">Số 39-Phan Bội Châu, phường Buôn Ma Thuột, tỉnh Đắc Lắk' </t>
  </si>
  <si>
    <t xml:space="preserve">Số 27A Hùng Vương, phường Xuân Hương-Đà Lạt, tỉnh Lâm Đồng </t>
  </si>
  <si>
    <t>Số 319 (72 cũ) đường 30/4, phường Trấn Biên, tỉnh Đồng Nai</t>
  </si>
  <si>
    <t>Số 34B Nguyễn Thị Minh Khai, phường Long Châu, tỉnh Vĩnh Long</t>
  </si>
  <si>
    <t>Số 777 Phan Ngọc Hiển, phường Tân Thành, tỉnh Cà Mau</t>
  </si>
  <si>
    <t>Số 2 Phạm Hồng Thái, phường Hoa Lư, tỉnh Ninh Bình</t>
  </si>
  <si>
    <t xml:space="preserve">Số 28 Lê Thánh Tôn, phường Hải Châu, thành phố Đà Nẵng </t>
  </si>
  <si>
    <t>Số 18 Hà Nội, phường Thuận Hóa, thành phố Huế</t>
  </si>
  <si>
    <t>Số 36 Nguyễn Trãi, phường Ninh Kiều, thành phố Cần Thơ</t>
  </si>
  <si>
    <t>Số 5 Lý Thường Kiệt, phường Cửa Nam, thành phố Hà Nội</t>
  </si>
  <si>
    <t>Số 79 Lý Thường Kiệt, phường Cửa Nam, thành phố Hà Nội</t>
  </si>
  <si>
    <t>Số 11 Trần Hưng Đạo, phường Cửa Nam, thành phố Hà Nội</t>
  </si>
  <si>
    <t>Số 8 Trần Hưng Đạo, phường Cửa Nam, thành phố Hà Nội</t>
  </si>
  <si>
    <t>Số 33 Lê Thánh Tông, phường Cửa Nam, thành phố Hà Nội</t>
  </si>
  <si>
    <t>151-0073, Tokyo-to, Shibuya District, Sasazuka 1-48-19,room 609</t>
  </si>
  <si>
    <t>G30.01.01</t>
  </si>
  <si>
    <t>G30.01.02</t>
  </si>
  <si>
    <t>G30.01.03</t>
  </si>
  <si>
    <t>G30.01.04</t>
  </si>
  <si>
    <t>G30.01.05</t>
  </si>
  <si>
    <t>G30.01.06</t>
  </si>
  <si>
    <t>G30.01.07</t>
  </si>
  <si>
    <t>G30.01.08</t>
  </si>
  <si>
    <t>G30.01.09</t>
  </si>
  <si>
    <t>G30.01.10</t>
  </si>
  <si>
    <t>G30.01.11</t>
  </si>
  <si>
    <t>G30.01.12</t>
  </si>
  <si>
    <t>G30.01.13</t>
  </si>
  <si>
    <t>G30.01.14</t>
  </si>
  <si>
    <t>G30.01.15</t>
  </si>
  <si>
    <t>G30.01.16</t>
  </si>
  <si>
    <t>G30.01.17</t>
  </si>
  <si>
    <t>G30.01.18</t>
  </si>
  <si>
    <t>G30.01.19</t>
  </si>
  <si>
    <t>G30.01.20</t>
  </si>
  <si>
    <t>G30.01.21</t>
  </si>
  <si>
    <t>G30.01.22</t>
  </si>
  <si>
    <t>G30.01.23</t>
  </si>
  <si>
    <t>G30.01.24</t>
  </si>
  <si>
    <t>G30.01.25</t>
  </si>
  <si>
    <t>G30.01.26</t>
  </si>
  <si>
    <t>G30.01.27</t>
  </si>
  <si>
    <t>G30.01.28</t>
  </si>
  <si>
    <t>G30.01.29</t>
  </si>
  <si>
    <t>G30.01.30</t>
  </si>
  <si>
    <t>Số 122 -124-126 Nguyễn Thị Minh Khai, phường Xuân Hòa,  TP Hồ Chí Minh</t>
  </si>
  <si>
    <t>Mã định danh cũ trước đây</t>
  </si>
  <si>
    <t>G30.33</t>
  </si>
  <si>
    <t>khoixuatban@vnanet.vn</t>
  </si>
  <si>
    <t>Số 55 Trần Hưng Đạo, phường Rạch Giá, tỉnh An Giang</t>
  </si>
  <si>
    <t>Số 7C Ngô Quyền, phường Mỹ Tho, tỉnh Đồng Tháp</t>
  </si>
  <si>
    <t>Số 19 Trương Định, phường Long An, tỉnh Tây Ninh</t>
  </si>
  <si>
    <t>Số 70, ngõ 342, Khương Đình, phường Khương Đình, thành phố Hà Nội</t>
  </si>
  <si>
    <t>Số 116-118 Nguyễn Thị Minh Khai, phường Xuân Hòa, TP Hồ Chí Minh</t>
  </si>
  <si>
    <t>Khối xuất bản Thông tấn xã Việt Nam</t>
  </si>
  <si>
    <t>02093870709</t>
  </si>
  <si>
    <t>02103846314</t>
  </si>
  <si>
    <t>02383842988</t>
  </si>
  <si>
    <t>02363817036</t>
  </si>
  <si>
    <t>02343822183</t>
  </si>
  <si>
    <t>02583822769</t>
  </si>
  <si>
    <t>02563525280</t>
  </si>
  <si>
    <t>02623852275</t>
  </si>
  <si>
    <t>02633822325</t>
  </si>
  <si>
    <t>02839305921</t>
  </si>
  <si>
    <t>02053810080</t>
  </si>
  <si>
    <t>02253842369</t>
  </si>
  <si>
    <t>02033835783</t>
  </si>
  <si>
    <t>02273831495</t>
  </si>
  <si>
    <t>02043854528</t>
  </si>
  <si>
    <t>02293873364</t>
  </si>
  <si>
    <t>02393855561</t>
  </si>
  <si>
    <t>02839305627</t>
  </si>
  <si>
    <t>02763822406</t>
  </si>
  <si>
    <t>02513822561</t>
  </si>
  <si>
    <t>02773851367</t>
  </si>
  <si>
    <t>02703823236</t>
  </si>
  <si>
    <t>02963841963</t>
  </si>
  <si>
    <t>A72</t>
  </si>
  <si>
    <t>A72.01</t>
  </si>
  <si>
    <t>A72.01.01</t>
  </si>
  <si>
    <t>A72.01.02</t>
  </si>
  <si>
    <t>A72.01.03</t>
  </si>
  <si>
    <t>A72.01.04</t>
  </si>
  <si>
    <t>A72.01.05</t>
  </si>
  <si>
    <t>A72.01.06</t>
  </si>
  <si>
    <t>A72.01.07</t>
  </si>
  <si>
    <t>A72.01.08</t>
  </si>
  <si>
    <t>A72.01.09</t>
  </si>
  <si>
    <t>A72.01.10</t>
  </si>
  <si>
    <t>A72.01.11</t>
  </si>
  <si>
    <t>A72.01.12</t>
  </si>
  <si>
    <t>A72.01.13</t>
  </si>
  <si>
    <t>A72.01.14</t>
  </si>
  <si>
    <t>A72.01.15</t>
  </si>
  <si>
    <t>A72.01.16</t>
  </si>
  <si>
    <t>A72.01.17</t>
  </si>
  <si>
    <t>A72.01.18</t>
  </si>
  <si>
    <t>A72.01.19</t>
  </si>
  <si>
    <t>A72.01.20</t>
  </si>
  <si>
    <t>A72.01.21</t>
  </si>
  <si>
    <t>A72.01.22</t>
  </si>
  <si>
    <t>A72.01.23</t>
  </si>
  <si>
    <t>A72.01.24</t>
  </si>
  <si>
    <t>A72.01.25</t>
  </si>
  <si>
    <t>A72.01.26</t>
  </si>
  <si>
    <t>A72.01.27</t>
  </si>
  <si>
    <t>A72.01.28</t>
  </si>
  <si>
    <t>A72.01.29</t>
  </si>
  <si>
    <t>A72.01.30</t>
  </si>
  <si>
    <t>A72.02</t>
  </si>
  <si>
    <t>A72.03</t>
  </si>
  <si>
    <t>A72.04</t>
  </si>
  <si>
    <t>A72.06</t>
  </si>
  <si>
    <t>A72.07</t>
  </si>
  <si>
    <t>A72.08</t>
  </si>
  <si>
    <t>A72.09</t>
  </si>
  <si>
    <t>A72.10</t>
  </si>
  <si>
    <t>A72.11</t>
  </si>
  <si>
    <t>A72.12</t>
  </si>
  <si>
    <t>A72.13</t>
  </si>
  <si>
    <t>A72.14</t>
  </si>
  <si>
    <t>A72.18</t>
  </si>
  <si>
    <t>A72.20</t>
  </si>
  <si>
    <t>A72.21</t>
  </si>
  <si>
    <t>A72.22</t>
  </si>
  <si>
    <t>A72.25</t>
  </si>
  <si>
    <t>A72.26</t>
  </si>
  <si>
    <t>A72.27</t>
  </si>
  <si>
    <t>A72.28</t>
  </si>
  <si>
    <t>A72.28.01</t>
  </si>
  <si>
    <t>A72.28.02</t>
  </si>
  <si>
    <t>A72.28.03</t>
  </si>
  <si>
    <t>A72.28.05</t>
  </si>
  <si>
    <t>A72.28.06</t>
  </si>
  <si>
    <t>A72.28.09</t>
  </si>
  <si>
    <t>A72.28.11</t>
  </si>
  <si>
    <t>A72.28.12</t>
  </si>
  <si>
    <t>A72.28.13</t>
  </si>
  <si>
    <t>A72.28.15</t>
  </si>
  <si>
    <t>A72.28.17</t>
  </si>
  <si>
    <t>A72.28.18</t>
  </si>
  <si>
    <t>A72.28.20</t>
  </si>
  <si>
    <t>A72.28.21</t>
  </si>
  <si>
    <t>A72.28.24</t>
  </si>
  <si>
    <t>A72.28.26</t>
  </si>
  <si>
    <t>A72.28.27</t>
  </si>
  <si>
    <t>A72.28.28</t>
  </si>
  <si>
    <t>A72.29</t>
  </si>
  <si>
    <t>A72.29.01</t>
  </si>
  <si>
    <t>A72.29.02</t>
  </si>
  <si>
    <t>A72.29.03</t>
  </si>
  <si>
    <t>A72.29.05</t>
  </si>
  <si>
    <t>A72.29.08</t>
  </si>
  <si>
    <t>A72.29.10</t>
  </si>
  <si>
    <t>A72.29.11</t>
  </si>
  <si>
    <t>A72.29.13</t>
  </si>
  <si>
    <t>A72.30</t>
  </si>
  <si>
    <t>A72.30.01</t>
  </si>
  <si>
    <t>A72.30.06</t>
  </si>
  <si>
    <t>A72.30.07</t>
  </si>
  <si>
    <t>A72.30.09</t>
  </si>
  <si>
    <t>A72.30.12</t>
  </si>
  <si>
    <t>A72.30.15</t>
  </si>
  <si>
    <t>A72.30.16</t>
  </si>
  <si>
    <t>A72.30.17</t>
  </si>
  <si>
    <t>A72.31</t>
  </si>
  <si>
    <t>A72.32</t>
  </si>
  <si>
    <t>A72.33</t>
  </si>
  <si>
    <t>Đảng bộ Thông tấn xã Việt Nam</t>
  </si>
  <si>
    <t>Building A - 12F Wanhao International Apartment- No5 Yard - Lingtong Guan- Yongan Xili - Jianwai - Chaoyang District - Beijing, China</t>
  </si>
  <si>
    <t>605 Kirkwood Ave,Ottawa, Ontario, Canada</t>
  </si>
  <si>
    <t>Ch Taverney 1, 1218 Grand-Saconnex, Geneva, Switzerland</t>
  </si>
  <si>
    <t>Calle 16, No 514, 2do piso, entre 5ta y 7ma, Miramar, Playa, Ciudad de La Habana, Cuba</t>
  </si>
  <si>
    <t>Aprtment 3, No204 Hayrarkon street, Tel Aviv zip</t>
  </si>
  <si>
    <t>Jalan Empu Sendok No10, Kebayoran Baru, 12110 Jakarta, Indonesia</t>
  </si>
  <si>
    <t>No 413,25 Group, Sibounhuong Road, Chanthabuly Distrct, Vientiane -Laos</t>
  </si>
  <si>
    <t>Calle Comte, 85 Colonia Anzures, CP 11590 Delegacion Miguel Hidalgo, Mexico DF</t>
  </si>
  <si>
    <t>No93 Rue Marcel Bonnet, 94 230 Cachan, Paris, France</t>
  </si>
  <si>
    <t>Room 3804, Block C, Causeway Centre, 28 Harbour Road, Wan Chai, Hongkong</t>
  </si>
  <si>
    <t>405 Lawley Strett, Waterkloof, Post Code 0181, Pretoria, South Africa</t>
  </si>
  <si>
    <t>Số 44B Đại lộ Lê Lợi, P Hạc Thành, tỉnh Thanh Hoá</t>
  </si>
  <si>
    <t>Số 211 đường Thống Nhất, phường Tây Nha Trang, tỉnh Khánh Hòa</t>
  </si>
  <si>
    <t>02553822987</t>
  </si>
  <si>
    <t>02923826473</t>
  </si>
  <si>
    <t>02333852444</t>
  </si>
  <si>
    <t>Công ty TNHH MTV ITAXA</t>
  </si>
  <si>
    <t>Công ty TNHH MTV In và Thương mại Thông tấn xã Việt Nam (VINADATAXA)</t>
  </si>
  <si>
    <t>Đảng bộ Trung tâm Kỹ thuật Thông tấn</t>
  </si>
  <si>
    <t>Đảng bộ Văn phòng</t>
  </si>
  <si>
    <t>Đảng bộ Công ty TNHH MTV ITAXA</t>
  </si>
  <si>
    <t>Chi bộ Báo ảnh Việt Nam</t>
  </si>
  <si>
    <t>Chi bộ Báo Việt Nam News and Law</t>
  </si>
  <si>
    <t>Chi bộ Nhà xuất bản Thông tấn</t>
  </si>
  <si>
    <t>Chi bộ Công ty TNHH MTV In - Thương mại</t>
  </si>
  <si>
    <t>Chi bộ Báo Điện tử VietnamPlus</t>
  </si>
  <si>
    <t>Chi bộ Báo Thể thao và Văn hóa</t>
  </si>
  <si>
    <t>Chi bộ Báo Le Courrier du Vietnam</t>
  </si>
  <si>
    <t>Chi bộ Báo Tin tức và Dân tộc</t>
  </si>
  <si>
    <t>A72.32.01</t>
  </si>
  <si>
    <t>A72.32.02</t>
  </si>
  <si>
    <t>A72.32.03</t>
  </si>
  <si>
    <t>A72.32.04</t>
  </si>
  <si>
    <t>A72.32.05</t>
  </si>
  <si>
    <t>A72.32.06</t>
  </si>
  <si>
    <t>A72.32.07</t>
  </si>
  <si>
    <t>A72.32.08</t>
  </si>
  <si>
    <t>A72.32.09</t>
  </si>
  <si>
    <t>A72.32.10</t>
  </si>
  <si>
    <t>A72.32.11</t>
  </si>
  <si>
    <t>A72.32.12</t>
  </si>
  <si>
    <t>A72.32.13</t>
  </si>
  <si>
    <t>A72.32.14</t>
  </si>
  <si>
    <t>A72.32.15</t>
  </si>
  <si>
    <t>A72.32.16</t>
  </si>
  <si>
    <t>A72.32.17</t>
  </si>
  <si>
    <t>A72.32.18</t>
  </si>
  <si>
    <t>A72.32.19</t>
  </si>
  <si>
    <t>A72.32.20</t>
  </si>
  <si>
    <t>A72.32.21</t>
  </si>
  <si>
    <t>A72.32.22</t>
  </si>
  <si>
    <t>A72.32.23</t>
  </si>
  <si>
    <t>A72.32.24</t>
  </si>
  <si>
    <t>A72.32.25</t>
  </si>
  <si>
    <t>A72.32.26</t>
  </si>
  <si>
    <t>A72.32.27</t>
  </si>
  <si>
    <t>A72.32.28</t>
  </si>
  <si>
    <t>A72.32.29</t>
  </si>
  <si>
    <t>A72.32.30</t>
  </si>
  <si>
    <t>A72.32.31</t>
  </si>
  <si>
    <t>A72.32.32</t>
  </si>
  <si>
    <t>A72.32.33</t>
  </si>
  <si>
    <t>A72.32.34</t>
  </si>
  <si>
    <t>Chi bộ Quản lý hạ tầng kỹ thuật</t>
  </si>
  <si>
    <t>Chi bộ Kỹ thuật</t>
  </si>
  <si>
    <t>Chi bộ Sự nghiệp</t>
  </si>
  <si>
    <t>Chi bộ Khai thác thông tin</t>
  </si>
  <si>
    <t>Chi bộ Quản lý mạng thông tin</t>
  </si>
  <si>
    <t>Chi bộ Chuyển đổi số</t>
  </si>
  <si>
    <t>A72.32.04.01</t>
  </si>
  <si>
    <t>A72.32.04.02</t>
  </si>
  <si>
    <t>A72.32.04.03</t>
  </si>
  <si>
    <t>A72.32.04.04</t>
  </si>
  <si>
    <t>A72.32.04.05</t>
  </si>
  <si>
    <t>A72.32.04.06</t>
  </si>
  <si>
    <t>Chi bộ Phóng viên - Biên tập</t>
  </si>
  <si>
    <t>Chi bộ Tổng hợp</t>
  </si>
  <si>
    <t>Chi bộ Tư liệu</t>
  </si>
  <si>
    <t>A72.32.01.01</t>
  </si>
  <si>
    <t>A72.32.01.02</t>
  </si>
  <si>
    <t>A72.32.01.03</t>
  </si>
  <si>
    <t>Chi bộ Hành chính - Quản trị và Xây dựng</t>
  </si>
  <si>
    <t>Chi bộ Bảo vệ</t>
  </si>
  <si>
    <t>Chi bộ Quản lý xe</t>
  </si>
  <si>
    <t>A72.32.06.01</t>
  </si>
  <si>
    <t>A72.32.06.02</t>
  </si>
  <si>
    <t>A72.32.06.03</t>
  </si>
  <si>
    <t>A72.32.06.04</t>
  </si>
  <si>
    <t>Chi bộ Thời sự</t>
  </si>
  <si>
    <t>Chi bộ Media</t>
  </si>
  <si>
    <t>Chi bộ Tài liệu - Tổng hợp</t>
  </si>
  <si>
    <t>Chi bộ Tham khảo</t>
  </si>
  <si>
    <t>Chi bộ Tin nhanh</t>
  </si>
  <si>
    <t>A72.32.03.01</t>
  </si>
  <si>
    <t>A72.32.03.02</t>
  </si>
  <si>
    <t>A72.32.03.03</t>
  </si>
  <si>
    <t>A72.32.03.04</t>
  </si>
  <si>
    <t>A72.32.03.05</t>
  </si>
  <si>
    <t>Chi bộ Tin Đa phương tiện</t>
  </si>
  <si>
    <t>Chi bộ Chính trị - Ngoại giao</t>
  </si>
  <si>
    <t>Chi bộ Văn hóa - Xã hội</t>
  </si>
  <si>
    <t>Chi bộ Khoa học - Giáo dục</t>
  </si>
  <si>
    <t>A72.32.02.01</t>
  </si>
  <si>
    <t>A72.32.02.02</t>
  </si>
  <si>
    <t>A72.32.02.03</t>
  </si>
  <si>
    <t>A72.32.02.04</t>
  </si>
  <si>
    <t>A72.32.02.05</t>
  </si>
  <si>
    <t>Chi bộ Phòng Sản xuất thông tin đa phương tiện</t>
  </si>
  <si>
    <t>Chi bộ Phòng Quản trị nội dung số</t>
  </si>
  <si>
    <t>Chi bộ Phòng Công nghệ số</t>
  </si>
  <si>
    <t>Chi bộ Tổng hợp - Truyền thông</t>
  </si>
  <si>
    <t>A72.32.05.01</t>
  </si>
  <si>
    <t>A72.32.05.02</t>
  </si>
  <si>
    <t>A72.32.05.03</t>
  </si>
  <si>
    <t>A72.32.05.04</t>
  </si>
  <si>
    <t>Chi bộ Văn phòng</t>
  </si>
  <si>
    <t>Chi bộ Trung tâm In - Ảnh tại Đà Nẵng</t>
  </si>
  <si>
    <t>Chi bộ Phóng viên Đà Nẵng</t>
  </si>
  <si>
    <t>A72.32.07.01</t>
  </si>
  <si>
    <t>A72.32.07.02</t>
  </si>
  <si>
    <t>A72.32.07.03</t>
  </si>
  <si>
    <t>A72.32.07.04</t>
  </si>
  <si>
    <t>A72.32.07.05</t>
  </si>
  <si>
    <t>A72.32.07.06</t>
  </si>
  <si>
    <t>Chi bộ Phòng Tổ chức - Hành chính</t>
  </si>
  <si>
    <t>Chi bộ Tin tức - Thể thao và Văn hóa</t>
  </si>
  <si>
    <t>Chi bộ Thông tin Đối ngoại</t>
  </si>
  <si>
    <t>Chi bộ Tài chính - Dịch vụ</t>
  </si>
  <si>
    <t>Chi bộ Phòng Kỹ thuật</t>
  </si>
  <si>
    <t>Chi bộ Cụm Đông Nam bộ</t>
  </si>
  <si>
    <t>Chi bộ Cụm Bắc sông Hậu</t>
  </si>
  <si>
    <t>Chi bộ Cụm Nam sông Hậu</t>
  </si>
  <si>
    <t>A72.32.08.01</t>
  </si>
  <si>
    <t>A72.32.08.02</t>
  </si>
  <si>
    <t>A72.32.08.03</t>
  </si>
  <si>
    <t>A72.32.08.04</t>
  </si>
  <si>
    <t>A72.32.08.05</t>
  </si>
  <si>
    <t>A72.32.08.06</t>
  </si>
  <si>
    <t>A72.32.08.07</t>
  </si>
  <si>
    <t>A72.32.08.08</t>
  </si>
  <si>
    <t>Chi bộ Khối Chức năng - Dịch vụ</t>
  </si>
  <si>
    <t>Chi bộ Công ty Cổ phần Địa Sinh</t>
  </si>
  <si>
    <t>A72.32.09.01</t>
  </si>
  <si>
    <t>A72.32.09.02</t>
  </si>
  <si>
    <t>A72.32.09.03</t>
  </si>
  <si>
    <t>Chi bộ Văn thư - Lưu trữ và Tổng hợp - Kiểm tra - Pháp chế</t>
  </si>
  <si>
    <t>A72.32.35</t>
  </si>
  <si>
    <t>A72.32.36</t>
  </si>
  <si>
    <t>A72.32.37</t>
  </si>
  <si>
    <t>A72.32.38</t>
  </si>
  <si>
    <t>A72.32.39</t>
  </si>
  <si>
    <t>Ban chỉ huy Trung đội tự vệ</t>
  </si>
  <si>
    <t xml:space="preserve">Ban chỉ đạo cung cấp thông tin lên mạng Internet </t>
  </si>
  <si>
    <t xml:space="preserve">Ban chỉ đạo thực hành tiết kiệm, chống lãng phí </t>
  </si>
  <si>
    <t xml:space="preserve">Ban chỉ đạo đẩy mạnh chế độ công vụ, công chức </t>
  </si>
  <si>
    <t>Ban quản lý, chỉ đạo các cơ quan thường trú ngoài nước</t>
  </si>
  <si>
    <t>Ban quản lý, chỉ đạo các cơ quan thường trú trong nước</t>
  </si>
  <si>
    <t xml:space="preserve">Hội đồng phối hợp phổ biến, giáo dục pháp luật </t>
  </si>
  <si>
    <t>A72.34</t>
  </si>
  <si>
    <t>A72.35</t>
  </si>
  <si>
    <t>A72.36</t>
  </si>
  <si>
    <t>A72.37</t>
  </si>
  <si>
    <t>A72.38</t>
  </si>
  <si>
    <t>A72.39</t>
  </si>
  <si>
    <t>A72.40</t>
  </si>
  <si>
    <t>A72.41</t>
  </si>
  <si>
    <t>A72.42</t>
  </si>
  <si>
    <t>A72.43</t>
  </si>
  <si>
    <t>A72.44</t>
  </si>
  <si>
    <t>A72.45</t>
  </si>
  <si>
    <t>A72.46</t>
  </si>
  <si>
    <t>A72.47</t>
  </si>
  <si>
    <t>A72.48</t>
  </si>
  <si>
    <t>A72.49</t>
  </si>
  <si>
    <t>A72.50</t>
  </si>
  <si>
    <t>A72.51</t>
  </si>
  <si>
    <t>A72.52</t>
  </si>
  <si>
    <t>A72.53</t>
  </si>
  <si>
    <t>A72.54</t>
  </si>
  <si>
    <t>A72.55</t>
  </si>
  <si>
    <t>A72.56</t>
  </si>
  <si>
    <t>A72.57</t>
  </si>
  <si>
    <t>A72.58</t>
  </si>
  <si>
    <t>A72.59</t>
  </si>
  <si>
    <t>A72.60</t>
  </si>
  <si>
    <t>A72.61</t>
  </si>
  <si>
    <t>A72.62</t>
  </si>
  <si>
    <t>A72.63</t>
  </si>
  <si>
    <t>A72.64</t>
  </si>
  <si>
    <t>Ban chỉ huy phòng cháy chữa cháy</t>
  </si>
  <si>
    <t>Ban chỉ huy phòng thủ dân sự</t>
  </si>
  <si>
    <t>Ban chỉ huy phòng, chống lụt bão</t>
  </si>
  <si>
    <t>Ban chỉ huy quân sự</t>
  </si>
  <si>
    <t>Ban chỉ đạo chuyển đổi số</t>
  </si>
  <si>
    <t>Ban chỉ đạo cải cách hành chính</t>
  </si>
  <si>
    <t>Ban chỉ đạo về phát triển khoa học, công nghệ, đổi mới sáng tạo, chuyển đổi số và Đề án 06</t>
  </si>
  <si>
    <t>Ban chỉ đạo về thực hiện quy chế dân chủ ở cơ sở</t>
  </si>
  <si>
    <t>Ban chỉ đạo dân số - kế hoạch hóa gia đình</t>
  </si>
  <si>
    <t>Ban chỉ đạo phòng chống AIDS và phòng chống tệ nạn ma túy, mại dâm</t>
  </si>
  <si>
    <t>Ban chỉ đạo phòng chống khủng bố</t>
  </si>
  <si>
    <t>Ban chỉ đạo phòng chống tham nhũng, tiêu cực</t>
  </si>
  <si>
    <t>Ban chỉ đạo về dữ liệu</t>
  </si>
  <si>
    <t>Ban công tác bảo hiểm xã hội</t>
  </si>
  <si>
    <t>Ban vì sự tiến bộ phụ nữ</t>
  </si>
  <si>
    <t>Ban xây dựng cơ chế tài chính đặc thù</t>
  </si>
  <si>
    <t>Hội đồng lương</t>
  </si>
  <si>
    <t>Ban xây dựng quy hoạch phát triển và ứng dụng kỹ thuật - công nghệ giai đoạn 2021-2025</t>
  </si>
  <si>
    <t>Hội đồng nghiên cứu phát triển</t>
  </si>
  <si>
    <t>Hội đồng Thi đua - Khen thưởng</t>
  </si>
  <si>
    <t>Tiểu ban an ninh mạng</t>
  </si>
  <si>
    <t>Tổ công tác điều tra cơ sở hành chính, sự nghiệp</t>
  </si>
  <si>
    <t>Tổ công tác Đề án phát triển ứng dụng dữ liệu  về dân cư, định danh và xác thức điện tử phục vụ chuyển đổi số quốc gia giai đoạn 2022-2025, tầm nhìn đến năm 2030</t>
  </si>
  <si>
    <t>Đội ứng cứu sự cố an toàn thông tin mạng</t>
  </si>
  <si>
    <t>Đảng bộ Trung tâm Thông tin TTXVN khu vực phía Nam</t>
  </si>
  <si>
    <t>Đảng bộ Trung tâm Thông tin TTXVN khu vực Miền Trung - Tây Nguyên</t>
  </si>
  <si>
    <t>Chi bộ Trung tâm Hợp tác Quốc tế Thông tấn</t>
  </si>
  <si>
    <t>Chi bộ Ban Thư ký Biên tập và Quan hệ đối ngoại</t>
  </si>
  <si>
    <t>Chi bộ Ban Tổ chức - Cán bộ</t>
  </si>
  <si>
    <t>Chi bộ Ban Kế hoạch - Tài chính</t>
  </si>
  <si>
    <t>Chi bộ Khối Chuyên trách</t>
  </si>
  <si>
    <t>Chi bộ Trung tâm Thông tin tư liệu và Đồ họa</t>
  </si>
  <si>
    <t>Chi bộ Cơ quan thường trú Hà Nội</t>
  </si>
  <si>
    <t>Ban Tổ chức Đảng ủy Thông tấn xã Việt Nam</t>
  </si>
  <si>
    <t>Ban Tuyên giáo và Dân vận Đảng ủy Thông tấn xã Việt Nam</t>
  </si>
  <si>
    <t>Ủy ban Kiểm tra Đảng ủy Thông tấn xã Việt Nam</t>
  </si>
  <si>
    <t>Ban Chỉ đạo 35 Thông tấn xã Việt Nam</t>
  </si>
  <si>
    <t>Bộ phận Bảo vệ chính trị nội bộ Thông tấn xã Việt Nam</t>
  </si>
  <si>
    <t>Chi bộ Cụm Cơ quan thường trú Tây Bắc</t>
  </si>
  <si>
    <t>Chi bộ Cụm Cơ quan thường trú Tây Đông Bắc</t>
  </si>
  <si>
    <t>Chi bộ Cụm Cơ quan thường trú Trung Đông Bắc</t>
  </si>
  <si>
    <t>Chi bộ Cụm Cơ quan thường trú Đông Đông Bắc</t>
  </si>
  <si>
    <t>Chi bộ Cụm Cơ quan thường trú Đồng bằng sông Hồng</t>
  </si>
  <si>
    <t>Chi bộ Cụm Cơ quan thường trú Bắc Trung bộ</t>
  </si>
  <si>
    <t>Chi bộ Cơ quan thường trú Ninh Bình</t>
  </si>
  <si>
    <t>Chi bộ Cơ quan thường trú Phú Thọ</t>
  </si>
  <si>
    <t>Chi bộ Quản lý Cơ quan thường trú trong nước</t>
  </si>
  <si>
    <t>Chi bộ Cụm Cơ quan thường trú Quảng Trị và Huế</t>
  </si>
  <si>
    <t>Chi bộ Cụm Cơ quan thường trú Quảng Ngãi, Gia Lai và Đắk Lắk</t>
  </si>
  <si>
    <t>Chi bộ Cụm Cơ quan thường trú Khánh Hòa và Lâm Đồng</t>
  </si>
  <si>
    <t>Chi bộ Nhà in Thông tấn xã Việt Nam</t>
  </si>
  <si>
    <t>Mã định danh</t>
  </si>
  <si>
    <t>Ban chấp hành Đoàn TNCS Hồ Chí Minh Thông tấn xã Việt Nam</t>
  </si>
  <si>
    <t>Ban chấp hành Liên chi hội nhà báo Thông tấn xã Việt Nam</t>
  </si>
  <si>
    <t>Ban Chấp hành hội Cựu chiến binh Thông tấn xã Việt Nam</t>
  </si>
  <si>
    <t>A72.65</t>
  </si>
  <si>
    <t>A72.66</t>
  </si>
  <si>
    <t>A72.67</t>
  </si>
  <si>
    <t>Đảng bộ Trung tâm Nội dung số và Truyền thông</t>
  </si>
  <si>
    <t>Đảng bộ Ban biên tập Ảnh</t>
  </si>
  <si>
    <t>Đảng bộ Ban biên tập tin Trong nước</t>
  </si>
  <si>
    <t>Đảng bộ Ban biên tập tin Thế giới</t>
  </si>
  <si>
    <t>Chi bộ Ban biên tập tin Đối ngoại</t>
  </si>
  <si>
    <t>Chi bộ Ban biên tập tin Kinh tế</t>
  </si>
  <si>
    <t>582/447 Soi YuCharoen 19, Asoke-Dindaeng District, Bangkok 10400</t>
  </si>
  <si>
    <t>BỘ MÃ ĐỊNH DANH ĐIỆN TỬ CỦA CÁC CƠ QUAN, ĐƠN VỊ TRỰC THUỘC THÔNG TẤN XÃ VIỆT NAM PHỤC VỤ KẾT NỐI, 
CHIA SẺ DỮ LIỆU VÀ LIÊN THÔNG VỚI CÁC HỆ THỐNG THÔNG TIN, CƠ SỞ DỮ LIỆU CỦA ĐẢNG, NHÀ NƯỚC VÀ CÁC BỘ, NGÀNH, ĐỊA PHƯƠNG
(Ban hành theo Quyết định số: 06-QĐ/TTXVN ngày 15/4/2026  của Tổng giám đốc TTXVN)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</si>
</sst>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2"/>
      <color theme="1"/>
      <name val="Times New Roman"/>
      <family val="1"/>
    </font>
    <font>
      <sz val="12"/>
      <color theme="1"/>
      <name val="Times New Roman"/>
      <family val="1"/>
    </font>
    <font>
      <sz val="11"/>
      <color theme="1"/>
      <name val="Calibri"/>
      <family val="2"/>
      <scheme val="minor"/>
    </font>
    <font>
      <sz val="12"/>
      <color theme="1"/>
      <name val="Times New Roman"/>
      <family val="1"/>
      <charset val="163"/>
    </font>
    <font>
      <b/>
      <sz val="13"/>
      <color theme="1"/>
      <name val="Times New Roman"/>
      <family val="1"/>
    </font>
    <font>
      <sz val="8"/>
      <name val="Calibri"/>
      <family val="2"/>
      <scheme val="minor"/>
    </font>
    <font>
      <sz val="13"/>
      <name val="Times New Roman"/>
      <family val="1"/>
    </font>
    <font>
      <i/>
      <sz val="13"/>
      <name val="Times New Roman"/>
      <family val="1"/>
    </font>
  </fonts>
  <fills count="3">
    <fill>
      <patternFill patternType="none"/>
    </fill>
    <fill>
      <patternFill patternType="gray125"/>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applyAlignment="0"/>
    <xf numFmtId="0" fontId="3" fillId="0" borderId="0"/>
    <xf numFmtId="0" fontId="3" fillId="0" borderId="0"/>
    <xf numFmtId="0" fontId="3" fillId="0" borderId="0"/>
    <xf numFmtId="0" fontId="3" fillId="0" borderId="0"/>
    <xf numFmtId="0" fontId="3" fillId="0" borderId="0"/>
  </cellStyleXfs>
  <cellXfs count="20">
    <xf numFmtId="0" fontId="0" fillId="0" borderId="0" xfId="0"/>
    <xf numFmtId="0" fontId="1"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horizontal="center" vertical="center"/>
    </xf>
    <xf numFmtId="0" fontId="4" fillId="0" borderId="0" xfId="0" applyFont="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xf>
    <xf numFmtId="0" fontId="1" fillId="0" borderId="0" xfId="0" applyFont="1" applyAlignment="1">
      <alignment vertical="center"/>
    </xf>
    <xf numFmtId="0" fontId="2" fillId="0" borderId="0" xfId="0" applyFont="1" applyAlignment="1">
      <alignment vertical="center" wrapText="1"/>
    </xf>
    <xf numFmtId="0" fontId="1"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vertical="center"/>
    </xf>
    <xf numFmtId="0" fontId="7" fillId="0" borderId="1" xfId="0" quotePrefix="1"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7" fillId="0" borderId="0" xfId="0" applyFont="1" applyAlignment="1">
      <alignment vertical="center"/>
    </xf>
    <xf numFmtId="0" fontId="2" fillId="0" borderId="2" xfId="0" applyFont="1" applyBorder="1" applyAlignment="1">
      <alignment horizontal="center" vertical="center"/>
    </xf>
    <xf numFmtId="0" fontId="7" fillId="0" borderId="1" xfId="0" applyFont="1" applyBorder="1" applyAlignment="1">
      <alignment horizontal="center" vertical="center"/>
    </xf>
  </cellXfs>
  <cellStyles count="6">
    <cellStyle name="Normal" xfId="0" builtinId="0"/>
    <cellStyle name="Normal 2" xfId="1"/>
    <cellStyle name="Normal 3" xfId="2"/>
    <cellStyle name="Normal 4" xfId="3"/>
    <cellStyle name="Normal 5" xfId="4"/>
    <cellStyle name="Normal 6" xf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0"/>
  <sheetViews>
    <sheetView tabSelected="1" zoomScale="96" zoomScaleNormal="96" workbookViewId="0">
      <selection sqref="A1:G1"/>
    </sheetView>
  </sheetViews>
  <sheetFormatPr defaultColWidth="9.140625" defaultRowHeight="15.75" x14ac:dyDescent="0.25"/>
  <cols>
    <col min="1" max="1" width="12.5703125" style="3" customWidth="1"/>
    <col min="2" max="2" width="15.7109375" style="2" customWidth="1"/>
    <col min="3" max="3" width="57.85546875" style="9" customWidth="1"/>
    <col min="4" max="4" width="38.85546875" style="4" customWidth="1"/>
    <col min="5" max="5" width="18.140625" style="2" bestFit="1" customWidth="1"/>
    <col min="6" max="6" width="31.85546875" style="2" bestFit="1" customWidth="1"/>
    <col min="7" max="7" width="16.85546875" style="2" customWidth="1"/>
    <col min="8" max="16384" width="9.140625" style="2"/>
  </cols>
  <sheetData>
    <row r="1" spans="1:7" ht="67.5" customHeight="1" x14ac:dyDescent="0.25">
      <c r="A1" s="10" t="s">
        <v>764</v>
      </c>
      <c r="B1" s="18"/>
      <c r="C1" s="18"/>
      <c r="D1" s="18"/>
      <c r="E1" s="18"/>
      <c r="F1" s="18"/>
      <c r="G1" s="18"/>
    </row>
    <row r="2" spans="1:7" s="1" customFormat="1" ht="33" x14ac:dyDescent="0.25">
      <c r="A2" s="6" t="s">
        <v>304</v>
      </c>
      <c r="B2" s="5" t="s">
        <v>750</v>
      </c>
      <c r="C2" s="5" t="s">
        <v>303</v>
      </c>
      <c r="D2" s="5" t="s">
        <v>0</v>
      </c>
      <c r="E2" s="5" t="s">
        <v>1</v>
      </c>
      <c r="F2" s="7" t="s">
        <v>2</v>
      </c>
      <c r="G2" s="5" t="s">
        <v>386</v>
      </c>
    </row>
    <row r="3" spans="1:7" s="1" customFormat="1" ht="33" x14ac:dyDescent="0.25">
      <c r="A3" s="11">
        <v>1</v>
      </c>
      <c r="B3" s="12" t="s">
        <v>418</v>
      </c>
      <c r="C3" s="12" t="s">
        <v>308</v>
      </c>
      <c r="D3" s="12" t="s">
        <v>349</v>
      </c>
      <c r="E3" s="14" t="s">
        <v>67</v>
      </c>
      <c r="F3" s="13" t="s">
        <v>47</v>
      </c>
      <c r="G3" s="12" t="s">
        <v>307</v>
      </c>
    </row>
    <row r="4" spans="1:7" s="8" customFormat="1" ht="33" x14ac:dyDescent="0.25">
      <c r="A4" s="11">
        <v>2</v>
      </c>
      <c r="B4" s="12" t="s">
        <v>419</v>
      </c>
      <c r="C4" s="12" t="s">
        <v>32</v>
      </c>
      <c r="D4" s="12" t="s">
        <v>349</v>
      </c>
      <c r="E4" s="14" t="s">
        <v>67</v>
      </c>
      <c r="F4" s="13" t="s">
        <v>47</v>
      </c>
      <c r="G4" s="12" t="s">
        <v>3</v>
      </c>
    </row>
    <row r="5" spans="1:7" ht="33" x14ac:dyDescent="0.25">
      <c r="A5" s="11">
        <v>3</v>
      </c>
      <c r="B5" s="12" t="s">
        <v>420</v>
      </c>
      <c r="C5" s="12" t="s">
        <v>196</v>
      </c>
      <c r="D5" s="12" t="s">
        <v>197</v>
      </c>
      <c r="E5" s="12" t="s">
        <v>198</v>
      </c>
      <c r="F5" s="13" t="s">
        <v>199</v>
      </c>
      <c r="G5" s="12" t="s">
        <v>355</v>
      </c>
    </row>
    <row r="6" spans="1:7" ht="33" x14ac:dyDescent="0.25">
      <c r="A6" s="11">
        <v>3</v>
      </c>
      <c r="B6" s="12" t="s">
        <v>421</v>
      </c>
      <c r="C6" s="12" t="s">
        <v>200</v>
      </c>
      <c r="D6" s="12" t="s">
        <v>201</v>
      </c>
      <c r="E6" s="12" t="s">
        <v>202</v>
      </c>
      <c r="F6" s="13" t="s">
        <v>203</v>
      </c>
      <c r="G6" s="12" t="s">
        <v>356</v>
      </c>
    </row>
    <row r="7" spans="1:7" ht="33" x14ac:dyDescent="0.25">
      <c r="A7" s="11">
        <v>3</v>
      </c>
      <c r="B7" s="12" t="s">
        <v>422</v>
      </c>
      <c r="C7" s="12" t="s">
        <v>204</v>
      </c>
      <c r="D7" s="12" t="s">
        <v>763</v>
      </c>
      <c r="E7" s="12" t="s">
        <v>205</v>
      </c>
      <c r="F7" s="13" t="s">
        <v>206</v>
      </c>
      <c r="G7" s="12" t="s">
        <v>357</v>
      </c>
    </row>
    <row r="8" spans="1:7" ht="66" x14ac:dyDescent="0.25">
      <c r="A8" s="11">
        <v>3</v>
      </c>
      <c r="B8" s="12" t="s">
        <v>423</v>
      </c>
      <c r="C8" s="12" t="s">
        <v>207</v>
      </c>
      <c r="D8" s="12" t="s">
        <v>510</v>
      </c>
      <c r="E8" s="12" t="s">
        <v>208</v>
      </c>
      <c r="F8" s="13" t="s">
        <v>209</v>
      </c>
      <c r="G8" s="12" t="s">
        <v>358</v>
      </c>
    </row>
    <row r="9" spans="1:7" ht="33" x14ac:dyDescent="0.25">
      <c r="A9" s="11">
        <v>3</v>
      </c>
      <c r="B9" s="12" t="s">
        <v>424</v>
      </c>
      <c r="C9" s="12" t="s">
        <v>210</v>
      </c>
      <c r="D9" s="12" t="s">
        <v>211</v>
      </c>
      <c r="E9" s="12" t="s">
        <v>212</v>
      </c>
      <c r="F9" s="13" t="s">
        <v>213</v>
      </c>
      <c r="G9" s="12" t="s">
        <v>359</v>
      </c>
    </row>
    <row r="10" spans="1:7" ht="33" x14ac:dyDescent="0.25">
      <c r="A10" s="11">
        <v>3</v>
      </c>
      <c r="B10" s="12" t="s">
        <v>425</v>
      </c>
      <c r="C10" s="12" t="s">
        <v>214</v>
      </c>
      <c r="D10" s="12" t="s">
        <v>215</v>
      </c>
      <c r="E10" s="12" t="s">
        <v>216</v>
      </c>
      <c r="F10" s="13" t="s">
        <v>217</v>
      </c>
      <c r="G10" s="12" t="s">
        <v>360</v>
      </c>
    </row>
    <row r="11" spans="1:7" ht="33" x14ac:dyDescent="0.25">
      <c r="A11" s="11">
        <v>3</v>
      </c>
      <c r="B11" s="12" t="s">
        <v>426</v>
      </c>
      <c r="C11" s="12" t="s">
        <v>218</v>
      </c>
      <c r="D11" s="12" t="s">
        <v>219</v>
      </c>
      <c r="E11" s="12" t="s">
        <v>220</v>
      </c>
      <c r="F11" s="13" t="s">
        <v>221</v>
      </c>
      <c r="G11" s="12" t="s">
        <v>361</v>
      </c>
    </row>
    <row r="12" spans="1:7" ht="33" x14ac:dyDescent="0.25">
      <c r="A12" s="11">
        <v>3</v>
      </c>
      <c r="B12" s="12" t="s">
        <v>427</v>
      </c>
      <c r="C12" s="12" t="s">
        <v>222</v>
      </c>
      <c r="D12" s="12" t="s">
        <v>511</v>
      </c>
      <c r="E12" s="12" t="s">
        <v>223</v>
      </c>
      <c r="F12" s="13" t="s">
        <v>224</v>
      </c>
      <c r="G12" s="12" t="s">
        <v>362</v>
      </c>
    </row>
    <row r="13" spans="1:7" ht="33" x14ac:dyDescent="0.25">
      <c r="A13" s="11">
        <v>3</v>
      </c>
      <c r="B13" s="12" t="s">
        <v>428</v>
      </c>
      <c r="C13" s="12" t="s">
        <v>225</v>
      </c>
      <c r="D13" s="12" t="s">
        <v>226</v>
      </c>
      <c r="E13" s="12" t="s">
        <v>227</v>
      </c>
      <c r="F13" s="13" t="s">
        <v>228</v>
      </c>
      <c r="G13" s="12" t="s">
        <v>363</v>
      </c>
    </row>
    <row r="14" spans="1:7" ht="33" x14ac:dyDescent="0.25">
      <c r="A14" s="11">
        <v>3</v>
      </c>
      <c r="B14" s="12" t="s">
        <v>429</v>
      </c>
      <c r="C14" s="12" t="s">
        <v>229</v>
      </c>
      <c r="D14" s="12" t="s">
        <v>230</v>
      </c>
      <c r="E14" s="12" t="s">
        <v>231</v>
      </c>
      <c r="F14" s="13" t="s">
        <v>232</v>
      </c>
      <c r="G14" s="12" t="s">
        <v>364</v>
      </c>
    </row>
    <row r="15" spans="1:7" ht="33" x14ac:dyDescent="0.25">
      <c r="A15" s="11">
        <v>3</v>
      </c>
      <c r="B15" s="12" t="s">
        <v>430</v>
      </c>
      <c r="C15" s="12" t="s">
        <v>233</v>
      </c>
      <c r="D15" s="12" t="s">
        <v>234</v>
      </c>
      <c r="E15" s="12" t="s">
        <v>235</v>
      </c>
      <c r="F15" s="13" t="s">
        <v>236</v>
      </c>
      <c r="G15" s="12" t="s">
        <v>365</v>
      </c>
    </row>
    <row r="16" spans="1:7" ht="33" x14ac:dyDescent="0.25">
      <c r="A16" s="11">
        <v>3</v>
      </c>
      <c r="B16" s="12" t="s">
        <v>431</v>
      </c>
      <c r="C16" s="12" t="s">
        <v>237</v>
      </c>
      <c r="D16" s="12" t="s">
        <v>512</v>
      </c>
      <c r="E16" s="12" t="s">
        <v>238</v>
      </c>
      <c r="F16" s="13" t="s">
        <v>239</v>
      </c>
      <c r="G16" s="12" t="s">
        <v>366</v>
      </c>
    </row>
    <row r="17" spans="1:7" ht="49.5" x14ac:dyDescent="0.25">
      <c r="A17" s="11">
        <v>3</v>
      </c>
      <c r="B17" s="12" t="s">
        <v>432</v>
      </c>
      <c r="C17" s="12" t="s">
        <v>240</v>
      </c>
      <c r="D17" s="12" t="s">
        <v>513</v>
      </c>
      <c r="E17" s="12" t="s">
        <v>241</v>
      </c>
      <c r="F17" s="13" t="s">
        <v>242</v>
      </c>
      <c r="G17" s="12" t="s">
        <v>367</v>
      </c>
    </row>
    <row r="18" spans="1:7" ht="33" x14ac:dyDescent="0.25">
      <c r="A18" s="11">
        <v>3</v>
      </c>
      <c r="B18" s="12" t="s">
        <v>433</v>
      </c>
      <c r="C18" s="12" t="s">
        <v>243</v>
      </c>
      <c r="D18" s="12" t="s">
        <v>514</v>
      </c>
      <c r="E18" s="12" t="s">
        <v>244</v>
      </c>
      <c r="F18" s="13" t="s">
        <v>245</v>
      </c>
      <c r="G18" s="12" t="s">
        <v>368</v>
      </c>
    </row>
    <row r="19" spans="1:7" ht="33" x14ac:dyDescent="0.25">
      <c r="A19" s="11">
        <v>3</v>
      </c>
      <c r="B19" s="12" t="s">
        <v>434</v>
      </c>
      <c r="C19" s="12" t="s">
        <v>246</v>
      </c>
      <c r="D19" s="12" t="s">
        <v>515</v>
      </c>
      <c r="E19" s="12" t="s">
        <v>247</v>
      </c>
      <c r="F19" s="13" t="s">
        <v>248</v>
      </c>
      <c r="G19" s="12" t="s">
        <v>369</v>
      </c>
    </row>
    <row r="20" spans="1:7" ht="49.5" x14ac:dyDescent="0.25">
      <c r="A20" s="11">
        <v>3</v>
      </c>
      <c r="B20" s="12" t="s">
        <v>435</v>
      </c>
      <c r="C20" s="12" t="s">
        <v>249</v>
      </c>
      <c r="D20" s="12" t="s">
        <v>516</v>
      </c>
      <c r="E20" s="12" t="s">
        <v>250</v>
      </c>
      <c r="F20" s="13" t="s">
        <v>251</v>
      </c>
      <c r="G20" s="12" t="s">
        <v>370</v>
      </c>
    </row>
    <row r="21" spans="1:7" ht="33" x14ac:dyDescent="0.25">
      <c r="A21" s="11">
        <v>3</v>
      </c>
      <c r="B21" s="12" t="s">
        <v>436</v>
      </c>
      <c r="C21" s="12" t="s">
        <v>252</v>
      </c>
      <c r="D21" s="12" t="s">
        <v>253</v>
      </c>
      <c r="E21" s="12" t="s">
        <v>254</v>
      </c>
      <c r="F21" s="13" t="s">
        <v>255</v>
      </c>
      <c r="G21" s="12" t="s">
        <v>371</v>
      </c>
    </row>
    <row r="22" spans="1:7" ht="33" x14ac:dyDescent="0.25">
      <c r="A22" s="11">
        <v>3</v>
      </c>
      <c r="B22" s="12" t="s">
        <v>437</v>
      </c>
      <c r="C22" s="12" t="s">
        <v>256</v>
      </c>
      <c r="D22" s="12" t="s">
        <v>257</v>
      </c>
      <c r="E22" s="12" t="s">
        <v>258</v>
      </c>
      <c r="F22" s="13" t="s">
        <v>259</v>
      </c>
      <c r="G22" s="12" t="s">
        <v>372</v>
      </c>
    </row>
    <row r="23" spans="1:7" ht="49.5" x14ac:dyDescent="0.25">
      <c r="A23" s="11">
        <v>3</v>
      </c>
      <c r="B23" s="12" t="s">
        <v>438</v>
      </c>
      <c r="C23" s="12" t="s">
        <v>260</v>
      </c>
      <c r="D23" s="12" t="s">
        <v>517</v>
      </c>
      <c r="E23" s="12" t="s">
        <v>261</v>
      </c>
      <c r="F23" s="13" t="s">
        <v>262</v>
      </c>
      <c r="G23" s="12" t="s">
        <v>373</v>
      </c>
    </row>
    <row r="24" spans="1:7" ht="49.5" x14ac:dyDescent="0.25">
      <c r="A24" s="11">
        <v>3</v>
      </c>
      <c r="B24" s="12" t="s">
        <v>439</v>
      </c>
      <c r="C24" s="12" t="s">
        <v>263</v>
      </c>
      <c r="D24" s="12" t="s">
        <v>264</v>
      </c>
      <c r="E24" s="12" t="s">
        <v>265</v>
      </c>
      <c r="F24" s="13" t="s">
        <v>266</v>
      </c>
      <c r="G24" s="12" t="s">
        <v>374</v>
      </c>
    </row>
    <row r="25" spans="1:7" ht="33" x14ac:dyDescent="0.25">
      <c r="A25" s="11">
        <v>3</v>
      </c>
      <c r="B25" s="12" t="s">
        <v>440</v>
      </c>
      <c r="C25" s="12" t="s">
        <v>267</v>
      </c>
      <c r="D25" s="12" t="s">
        <v>518</v>
      </c>
      <c r="E25" s="12" t="s">
        <v>268</v>
      </c>
      <c r="F25" s="13" t="s">
        <v>269</v>
      </c>
      <c r="G25" s="12" t="s">
        <v>375</v>
      </c>
    </row>
    <row r="26" spans="1:7" ht="49.5" x14ac:dyDescent="0.25">
      <c r="A26" s="11">
        <v>3</v>
      </c>
      <c r="B26" s="12" t="s">
        <v>441</v>
      </c>
      <c r="C26" s="12" t="s">
        <v>270</v>
      </c>
      <c r="D26" s="12" t="s">
        <v>519</v>
      </c>
      <c r="E26" s="12" t="s">
        <v>271</v>
      </c>
      <c r="F26" s="13" t="s">
        <v>272</v>
      </c>
      <c r="G26" s="12" t="s">
        <v>376</v>
      </c>
    </row>
    <row r="27" spans="1:7" ht="33" x14ac:dyDescent="0.25">
      <c r="A27" s="11">
        <v>3</v>
      </c>
      <c r="B27" s="12" t="s">
        <v>442</v>
      </c>
      <c r="C27" s="12" t="s">
        <v>273</v>
      </c>
      <c r="D27" s="12" t="s">
        <v>274</v>
      </c>
      <c r="E27" s="12" t="s">
        <v>275</v>
      </c>
      <c r="F27" s="13" t="s">
        <v>276</v>
      </c>
      <c r="G27" s="12" t="s">
        <v>377</v>
      </c>
    </row>
    <row r="28" spans="1:7" ht="33" x14ac:dyDescent="0.25">
      <c r="A28" s="11">
        <v>3</v>
      </c>
      <c r="B28" s="12" t="s">
        <v>443</v>
      </c>
      <c r="C28" s="12" t="s">
        <v>277</v>
      </c>
      <c r="D28" s="12" t="s">
        <v>520</v>
      </c>
      <c r="E28" s="12" t="s">
        <v>278</v>
      </c>
      <c r="F28" s="13" t="s">
        <v>279</v>
      </c>
      <c r="G28" s="12" t="s">
        <v>378</v>
      </c>
    </row>
    <row r="29" spans="1:7" ht="33" x14ac:dyDescent="0.25">
      <c r="A29" s="11">
        <v>3</v>
      </c>
      <c r="B29" s="12" t="s">
        <v>444</v>
      </c>
      <c r="C29" s="12" t="s">
        <v>280</v>
      </c>
      <c r="D29" s="12" t="s">
        <v>281</v>
      </c>
      <c r="E29" s="12" t="s">
        <v>282</v>
      </c>
      <c r="F29" s="13" t="s">
        <v>283</v>
      </c>
      <c r="G29" s="12" t="s">
        <v>379</v>
      </c>
    </row>
    <row r="30" spans="1:7" ht="33" x14ac:dyDescent="0.25">
      <c r="A30" s="11">
        <v>3</v>
      </c>
      <c r="B30" s="12" t="s">
        <v>445</v>
      </c>
      <c r="C30" s="12" t="s">
        <v>284</v>
      </c>
      <c r="D30" s="12" t="s">
        <v>285</v>
      </c>
      <c r="E30" s="12" t="s">
        <v>286</v>
      </c>
      <c r="F30" s="13" t="s">
        <v>287</v>
      </c>
      <c r="G30" s="12" t="s">
        <v>380</v>
      </c>
    </row>
    <row r="31" spans="1:7" ht="33" x14ac:dyDescent="0.25">
      <c r="A31" s="11">
        <v>3</v>
      </c>
      <c r="B31" s="12" t="s">
        <v>446</v>
      </c>
      <c r="C31" s="12" t="s">
        <v>288</v>
      </c>
      <c r="D31" s="12" t="s">
        <v>289</v>
      </c>
      <c r="E31" s="12" t="s">
        <v>290</v>
      </c>
      <c r="F31" s="13" t="s">
        <v>291</v>
      </c>
      <c r="G31" s="12" t="s">
        <v>381</v>
      </c>
    </row>
    <row r="32" spans="1:7" ht="33" x14ac:dyDescent="0.25">
      <c r="A32" s="11">
        <v>3</v>
      </c>
      <c r="B32" s="12" t="s">
        <v>447</v>
      </c>
      <c r="C32" s="12" t="s">
        <v>292</v>
      </c>
      <c r="D32" s="12" t="s">
        <v>293</v>
      </c>
      <c r="E32" s="12" t="s">
        <v>294</v>
      </c>
      <c r="F32" s="13" t="s">
        <v>295</v>
      </c>
      <c r="G32" s="12" t="s">
        <v>382</v>
      </c>
    </row>
    <row r="33" spans="1:7" ht="33" x14ac:dyDescent="0.25">
      <c r="A33" s="11">
        <v>3</v>
      </c>
      <c r="B33" s="12" t="s">
        <v>448</v>
      </c>
      <c r="C33" s="12" t="s">
        <v>296</v>
      </c>
      <c r="D33" s="12" t="s">
        <v>354</v>
      </c>
      <c r="E33" s="12" t="s">
        <v>297</v>
      </c>
      <c r="F33" s="13" t="s">
        <v>298</v>
      </c>
      <c r="G33" s="12" t="s">
        <v>383</v>
      </c>
    </row>
    <row r="34" spans="1:7" ht="33" x14ac:dyDescent="0.25">
      <c r="A34" s="11">
        <v>3</v>
      </c>
      <c r="B34" s="12" t="s">
        <v>449</v>
      </c>
      <c r="C34" s="12" t="s">
        <v>299</v>
      </c>
      <c r="D34" s="12" t="s">
        <v>300</v>
      </c>
      <c r="E34" s="12" t="s">
        <v>301</v>
      </c>
      <c r="F34" s="13" t="s">
        <v>302</v>
      </c>
      <c r="G34" s="12" t="s">
        <v>384</v>
      </c>
    </row>
    <row r="35" spans="1:7" s="8" customFormat="1" ht="33" x14ac:dyDescent="0.25">
      <c r="A35" s="11">
        <v>2</v>
      </c>
      <c r="B35" s="12" t="s">
        <v>450</v>
      </c>
      <c r="C35" s="12" t="s">
        <v>33</v>
      </c>
      <c r="D35" s="12" t="s">
        <v>349</v>
      </c>
      <c r="E35" s="14" t="s">
        <v>68</v>
      </c>
      <c r="F35" s="13" t="s">
        <v>48</v>
      </c>
      <c r="G35" s="12" t="s">
        <v>4</v>
      </c>
    </row>
    <row r="36" spans="1:7" s="8" customFormat="1" ht="33" x14ac:dyDescent="0.25">
      <c r="A36" s="11">
        <v>2</v>
      </c>
      <c r="B36" s="12" t="s">
        <v>451</v>
      </c>
      <c r="C36" s="12" t="s">
        <v>34</v>
      </c>
      <c r="D36" s="12" t="s">
        <v>349</v>
      </c>
      <c r="E36" s="14" t="s">
        <v>69</v>
      </c>
      <c r="F36" s="13" t="s">
        <v>49</v>
      </c>
      <c r="G36" s="12" t="s">
        <v>5</v>
      </c>
    </row>
    <row r="37" spans="1:7" s="8" customFormat="1" ht="33" x14ac:dyDescent="0.25">
      <c r="A37" s="11">
        <v>2</v>
      </c>
      <c r="B37" s="12" t="s">
        <v>452</v>
      </c>
      <c r="C37" s="12" t="s">
        <v>35</v>
      </c>
      <c r="D37" s="12" t="s">
        <v>349</v>
      </c>
      <c r="E37" s="14" t="s">
        <v>70</v>
      </c>
      <c r="F37" s="13" t="s">
        <v>50</v>
      </c>
      <c r="G37" s="12" t="s">
        <v>6</v>
      </c>
    </row>
    <row r="38" spans="1:7" s="8" customFormat="1" ht="33" x14ac:dyDescent="0.25">
      <c r="A38" s="11">
        <v>2</v>
      </c>
      <c r="B38" s="12" t="s">
        <v>453</v>
      </c>
      <c r="C38" s="12" t="s">
        <v>36</v>
      </c>
      <c r="D38" s="12" t="s">
        <v>349</v>
      </c>
      <c r="E38" s="14" t="s">
        <v>71</v>
      </c>
      <c r="F38" s="13" t="s">
        <v>51</v>
      </c>
      <c r="G38" s="12" t="s">
        <v>7</v>
      </c>
    </row>
    <row r="39" spans="1:7" s="8" customFormat="1" ht="33" x14ac:dyDescent="0.25">
      <c r="A39" s="11">
        <v>2</v>
      </c>
      <c r="B39" s="12" t="s">
        <v>454</v>
      </c>
      <c r="C39" s="12" t="s">
        <v>37</v>
      </c>
      <c r="D39" s="12" t="s">
        <v>349</v>
      </c>
      <c r="E39" s="14" t="s">
        <v>72</v>
      </c>
      <c r="F39" s="13" t="s">
        <v>52</v>
      </c>
      <c r="G39" s="12" t="s">
        <v>8</v>
      </c>
    </row>
    <row r="40" spans="1:7" s="8" customFormat="1" ht="33" x14ac:dyDescent="0.25">
      <c r="A40" s="11">
        <v>2</v>
      </c>
      <c r="B40" s="12" t="s">
        <v>455</v>
      </c>
      <c r="C40" s="12" t="s">
        <v>38</v>
      </c>
      <c r="D40" s="12" t="s">
        <v>349</v>
      </c>
      <c r="E40" s="14" t="s">
        <v>73</v>
      </c>
      <c r="F40" s="13" t="s">
        <v>53</v>
      </c>
      <c r="G40" s="12" t="s">
        <v>9</v>
      </c>
    </row>
    <row r="41" spans="1:7" s="8" customFormat="1" ht="33" x14ac:dyDescent="0.25">
      <c r="A41" s="11">
        <v>2</v>
      </c>
      <c r="B41" s="12" t="s">
        <v>456</v>
      </c>
      <c r="C41" s="12" t="s">
        <v>39</v>
      </c>
      <c r="D41" s="12" t="s">
        <v>349</v>
      </c>
      <c r="E41" s="14" t="s">
        <v>74</v>
      </c>
      <c r="F41" s="13" t="s">
        <v>54</v>
      </c>
      <c r="G41" s="12" t="s">
        <v>10</v>
      </c>
    </row>
    <row r="42" spans="1:7" s="8" customFormat="1" ht="33" x14ac:dyDescent="0.25">
      <c r="A42" s="11">
        <v>2</v>
      </c>
      <c r="B42" s="12" t="s">
        <v>457</v>
      </c>
      <c r="C42" s="12" t="s">
        <v>40</v>
      </c>
      <c r="D42" s="12" t="s">
        <v>350</v>
      </c>
      <c r="E42" s="14" t="s">
        <v>75</v>
      </c>
      <c r="F42" s="13" t="s">
        <v>55</v>
      </c>
      <c r="G42" s="12" t="s">
        <v>11</v>
      </c>
    </row>
    <row r="43" spans="1:7" s="8" customFormat="1" ht="33" x14ac:dyDescent="0.25">
      <c r="A43" s="11">
        <v>2</v>
      </c>
      <c r="B43" s="12" t="s">
        <v>458</v>
      </c>
      <c r="C43" s="12" t="s">
        <v>310</v>
      </c>
      <c r="D43" s="12" t="s">
        <v>349</v>
      </c>
      <c r="E43" s="14" t="s">
        <v>76</v>
      </c>
      <c r="F43" s="13" t="s">
        <v>56</v>
      </c>
      <c r="G43" s="12" t="s">
        <v>12</v>
      </c>
    </row>
    <row r="44" spans="1:7" s="8" customFormat="1" ht="33" x14ac:dyDescent="0.25">
      <c r="A44" s="11">
        <v>2</v>
      </c>
      <c r="B44" s="12" t="s">
        <v>459</v>
      </c>
      <c r="C44" s="12" t="s">
        <v>41</v>
      </c>
      <c r="D44" s="12" t="s">
        <v>351</v>
      </c>
      <c r="E44" s="14" t="s">
        <v>77</v>
      </c>
      <c r="F44" s="13" t="s">
        <v>57</v>
      </c>
      <c r="G44" s="12" t="s">
        <v>13</v>
      </c>
    </row>
    <row r="45" spans="1:7" s="8" customFormat="1" ht="33" x14ac:dyDescent="0.25">
      <c r="A45" s="11">
        <v>2</v>
      </c>
      <c r="B45" s="12" t="s">
        <v>460</v>
      </c>
      <c r="C45" s="12" t="s">
        <v>309</v>
      </c>
      <c r="D45" s="12" t="s">
        <v>350</v>
      </c>
      <c r="E45" s="14" t="s">
        <v>78</v>
      </c>
      <c r="F45" s="13" t="s">
        <v>58</v>
      </c>
      <c r="G45" s="12" t="s">
        <v>14</v>
      </c>
    </row>
    <row r="46" spans="1:7" s="8" customFormat="1" ht="33" x14ac:dyDescent="0.25">
      <c r="A46" s="11">
        <v>2</v>
      </c>
      <c r="B46" s="12" t="s">
        <v>461</v>
      </c>
      <c r="C46" s="12" t="s">
        <v>42</v>
      </c>
      <c r="D46" s="12" t="s">
        <v>350</v>
      </c>
      <c r="E46" s="14" t="s">
        <v>79</v>
      </c>
      <c r="F46" s="13" t="s">
        <v>59</v>
      </c>
      <c r="G46" s="12" t="s">
        <v>15</v>
      </c>
    </row>
    <row r="47" spans="1:7" s="8" customFormat="1" ht="33" x14ac:dyDescent="0.25">
      <c r="A47" s="11">
        <v>2</v>
      </c>
      <c r="B47" s="12" t="s">
        <v>462</v>
      </c>
      <c r="C47" s="12" t="s">
        <v>43</v>
      </c>
      <c r="D47" s="12" t="s">
        <v>350</v>
      </c>
      <c r="E47" s="14" t="s">
        <v>80</v>
      </c>
      <c r="F47" s="13" t="s">
        <v>60</v>
      </c>
      <c r="G47" s="12" t="s">
        <v>16</v>
      </c>
    </row>
    <row r="48" spans="1:7" s="8" customFormat="1" ht="33" x14ac:dyDescent="0.25">
      <c r="A48" s="11">
        <v>2</v>
      </c>
      <c r="B48" s="12" t="s">
        <v>463</v>
      </c>
      <c r="C48" s="12" t="s">
        <v>44</v>
      </c>
      <c r="D48" s="12" t="s">
        <v>349</v>
      </c>
      <c r="E48" s="14" t="s">
        <v>81</v>
      </c>
      <c r="F48" s="13" t="s">
        <v>61</v>
      </c>
      <c r="G48" s="12" t="s">
        <v>17</v>
      </c>
    </row>
    <row r="49" spans="1:7" s="8" customFormat="1" ht="33" x14ac:dyDescent="0.25">
      <c r="A49" s="11">
        <v>2</v>
      </c>
      <c r="B49" s="12" t="s">
        <v>464</v>
      </c>
      <c r="C49" s="12" t="s">
        <v>45</v>
      </c>
      <c r="D49" s="12" t="s">
        <v>349</v>
      </c>
      <c r="E49" s="14" t="s">
        <v>82</v>
      </c>
      <c r="F49" s="13" t="s">
        <v>62</v>
      </c>
      <c r="G49" s="12" t="s">
        <v>18</v>
      </c>
    </row>
    <row r="50" spans="1:7" s="8" customFormat="1" ht="33" x14ac:dyDescent="0.25">
      <c r="A50" s="11">
        <v>2</v>
      </c>
      <c r="B50" s="12" t="s">
        <v>465</v>
      </c>
      <c r="C50" s="12" t="s">
        <v>46</v>
      </c>
      <c r="D50" s="12" t="s">
        <v>352</v>
      </c>
      <c r="E50" s="14" t="s">
        <v>83</v>
      </c>
      <c r="F50" s="13" t="s">
        <v>63</v>
      </c>
      <c r="G50" s="12" t="s">
        <v>19</v>
      </c>
    </row>
    <row r="51" spans="1:7" s="8" customFormat="1" ht="33" x14ac:dyDescent="0.25">
      <c r="A51" s="11">
        <v>2</v>
      </c>
      <c r="B51" s="12" t="s">
        <v>466</v>
      </c>
      <c r="C51" s="12" t="s">
        <v>311</v>
      </c>
      <c r="D51" s="12" t="s">
        <v>353</v>
      </c>
      <c r="E51" s="14" t="s">
        <v>84</v>
      </c>
      <c r="F51" s="13" t="s">
        <v>64</v>
      </c>
      <c r="G51" s="12" t="s">
        <v>20</v>
      </c>
    </row>
    <row r="52" spans="1:7" s="8" customFormat="1" ht="49.5" x14ac:dyDescent="0.25">
      <c r="A52" s="11">
        <v>2</v>
      </c>
      <c r="B52" s="12" t="s">
        <v>467</v>
      </c>
      <c r="C52" s="12" t="s">
        <v>526</v>
      </c>
      <c r="D52" s="12" t="s">
        <v>385</v>
      </c>
      <c r="E52" s="14" t="s">
        <v>85</v>
      </c>
      <c r="F52" s="13" t="s">
        <v>65</v>
      </c>
      <c r="G52" s="12" t="s">
        <v>21</v>
      </c>
    </row>
    <row r="53" spans="1:7" s="8" customFormat="1" ht="49.5" x14ac:dyDescent="0.25">
      <c r="A53" s="11">
        <v>2</v>
      </c>
      <c r="B53" s="12" t="s">
        <v>468</v>
      </c>
      <c r="C53" s="12" t="s">
        <v>527</v>
      </c>
      <c r="D53" s="12" t="s">
        <v>392</v>
      </c>
      <c r="E53" s="14" t="s">
        <v>86</v>
      </c>
      <c r="F53" s="13" t="s">
        <v>66</v>
      </c>
      <c r="G53" s="12" t="s">
        <v>22</v>
      </c>
    </row>
    <row r="54" spans="1:7" s="8" customFormat="1" ht="33" x14ac:dyDescent="0.25">
      <c r="A54" s="11">
        <v>2</v>
      </c>
      <c r="B54" s="12" t="s">
        <v>469</v>
      </c>
      <c r="C54" s="12" t="s">
        <v>29</v>
      </c>
      <c r="D54" s="12" t="s">
        <v>349</v>
      </c>
      <c r="E54" s="14" t="s">
        <v>30</v>
      </c>
      <c r="F54" s="13" t="s">
        <v>31</v>
      </c>
      <c r="G54" s="12" t="s">
        <v>23</v>
      </c>
    </row>
    <row r="55" spans="1:7" ht="33" x14ac:dyDescent="0.25">
      <c r="A55" s="11">
        <v>3</v>
      </c>
      <c r="B55" s="12" t="s">
        <v>470</v>
      </c>
      <c r="C55" s="12" t="s">
        <v>92</v>
      </c>
      <c r="D55" s="12" t="s">
        <v>314</v>
      </c>
      <c r="E55" s="14" t="s">
        <v>93</v>
      </c>
      <c r="F55" s="13" t="s">
        <v>94</v>
      </c>
      <c r="G55" s="12" t="s">
        <v>91</v>
      </c>
    </row>
    <row r="56" spans="1:7" ht="33" x14ac:dyDescent="0.25">
      <c r="A56" s="11">
        <v>3</v>
      </c>
      <c r="B56" s="12" t="s">
        <v>471</v>
      </c>
      <c r="C56" s="12" t="s">
        <v>96</v>
      </c>
      <c r="D56" s="12" t="s">
        <v>315</v>
      </c>
      <c r="E56" s="14" t="s">
        <v>316</v>
      </c>
      <c r="F56" s="13" t="s">
        <v>97</v>
      </c>
      <c r="G56" s="12" t="s">
        <v>95</v>
      </c>
    </row>
    <row r="57" spans="1:7" ht="33" x14ac:dyDescent="0.25">
      <c r="A57" s="11">
        <v>3</v>
      </c>
      <c r="B57" s="12" t="s">
        <v>472</v>
      </c>
      <c r="C57" s="12" t="s">
        <v>99</v>
      </c>
      <c r="D57" s="12" t="s">
        <v>317</v>
      </c>
      <c r="E57" s="14" t="s">
        <v>100</v>
      </c>
      <c r="F57" s="13" t="s">
        <v>101</v>
      </c>
      <c r="G57" s="12" t="s">
        <v>98</v>
      </c>
    </row>
    <row r="58" spans="1:7" ht="33" x14ac:dyDescent="0.25">
      <c r="A58" s="11">
        <v>3</v>
      </c>
      <c r="B58" s="12" t="s">
        <v>473</v>
      </c>
      <c r="C58" s="12" t="s">
        <v>103</v>
      </c>
      <c r="D58" s="12" t="s">
        <v>318</v>
      </c>
      <c r="E58" s="14" t="s">
        <v>319</v>
      </c>
      <c r="F58" s="13" t="s">
        <v>104</v>
      </c>
      <c r="G58" s="12" t="s">
        <v>102</v>
      </c>
    </row>
    <row r="59" spans="1:7" ht="33" x14ac:dyDescent="0.25">
      <c r="A59" s="11">
        <v>3</v>
      </c>
      <c r="B59" s="12" t="s">
        <v>474</v>
      </c>
      <c r="C59" s="12" t="s">
        <v>106</v>
      </c>
      <c r="D59" s="12" t="s">
        <v>320</v>
      </c>
      <c r="E59" s="14" t="s">
        <v>396</v>
      </c>
      <c r="F59" s="13" t="s">
        <v>107</v>
      </c>
      <c r="G59" s="12" t="s">
        <v>105</v>
      </c>
    </row>
    <row r="60" spans="1:7" ht="33" x14ac:dyDescent="0.25">
      <c r="A60" s="11">
        <v>3</v>
      </c>
      <c r="B60" s="12" t="s">
        <v>475</v>
      </c>
      <c r="C60" s="12" t="s">
        <v>109</v>
      </c>
      <c r="D60" s="12" t="s">
        <v>321</v>
      </c>
      <c r="E60" s="14" t="s">
        <v>322</v>
      </c>
      <c r="F60" s="13" t="s">
        <v>110</v>
      </c>
      <c r="G60" s="12" t="s">
        <v>108</v>
      </c>
    </row>
    <row r="61" spans="1:7" ht="33" x14ac:dyDescent="0.25">
      <c r="A61" s="11">
        <v>3</v>
      </c>
      <c r="B61" s="12" t="s">
        <v>476</v>
      </c>
      <c r="C61" s="12" t="s">
        <v>112</v>
      </c>
      <c r="D61" s="12" t="s">
        <v>323</v>
      </c>
      <c r="E61" s="14" t="s">
        <v>113</v>
      </c>
      <c r="F61" s="13" t="s">
        <v>114</v>
      </c>
      <c r="G61" s="12" t="s">
        <v>111</v>
      </c>
    </row>
    <row r="62" spans="1:7" ht="49.5" x14ac:dyDescent="0.25">
      <c r="A62" s="11">
        <v>3</v>
      </c>
      <c r="B62" s="12" t="s">
        <v>477</v>
      </c>
      <c r="C62" s="12" t="s">
        <v>116</v>
      </c>
      <c r="D62" s="12" t="s">
        <v>324</v>
      </c>
      <c r="E62" s="14" t="s">
        <v>395</v>
      </c>
      <c r="F62" s="13" t="s">
        <v>117</v>
      </c>
      <c r="G62" s="12" t="s">
        <v>115</v>
      </c>
    </row>
    <row r="63" spans="1:7" ht="33" x14ac:dyDescent="0.25">
      <c r="A63" s="11">
        <v>3</v>
      </c>
      <c r="B63" s="12" t="s">
        <v>478</v>
      </c>
      <c r="C63" s="12" t="s">
        <v>119</v>
      </c>
      <c r="D63" s="12" t="s">
        <v>325</v>
      </c>
      <c r="E63" s="14" t="s">
        <v>326</v>
      </c>
      <c r="F63" s="13" t="s">
        <v>120</v>
      </c>
      <c r="G63" s="12" t="s">
        <v>118</v>
      </c>
    </row>
    <row r="64" spans="1:7" ht="33" x14ac:dyDescent="0.25">
      <c r="A64" s="11">
        <v>3</v>
      </c>
      <c r="B64" s="12" t="s">
        <v>479</v>
      </c>
      <c r="C64" s="12" t="s">
        <v>122</v>
      </c>
      <c r="D64" s="12" t="s">
        <v>327</v>
      </c>
      <c r="E64" s="14" t="s">
        <v>405</v>
      </c>
      <c r="F64" s="13" t="s">
        <v>123</v>
      </c>
      <c r="G64" s="12" t="s">
        <v>121</v>
      </c>
    </row>
    <row r="65" spans="1:7" ht="49.5" x14ac:dyDescent="0.25">
      <c r="A65" s="11">
        <v>3</v>
      </c>
      <c r="B65" s="12" t="s">
        <v>480</v>
      </c>
      <c r="C65" s="12" t="s">
        <v>125</v>
      </c>
      <c r="D65" s="12" t="s">
        <v>328</v>
      </c>
      <c r="E65" s="14" t="s">
        <v>406</v>
      </c>
      <c r="F65" s="13" t="s">
        <v>126</v>
      </c>
      <c r="G65" s="12" t="s">
        <v>124</v>
      </c>
    </row>
    <row r="66" spans="1:7" ht="33" x14ac:dyDescent="0.25">
      <c r="A66" s="11">
        <v>3</v>
      </c>
      <c r="B66" s="12" t="s">
        <v>481</v>
      </c>
      <c r="C66" s="12" t="s">
        <v>128</v>
      </c>
      <c r="D66" s="12" t="s">
        <v>329</v>
      </c>
      <c r="E66" s="14" t="s">
        <v>407</v>
      </c>
      <c r="F66" s="13" t="s">
        <v>129</v>
      </c>
      <c r="G66" s="12" t="s">
        <v>127</v>
      </c>
    </row>
    <row r="67" spans="1:7" ht="33" x14ac:dyDescent="0.25">
      <c r="A67" s="11">
        <v>3</v>
      </c>
      <c r="B67" s="12" t="s">
        <v>482</v>
      </c>
      <c r="C67" s="12" t="s">
        <v>131</v>
      </c>
      <c r="D67" s="12" t="s">
        <v>330</v>
      </c>
      <c r="E67" s="14" t="s">
        <v>408</v>
      </c>
      <c r="F67" s="13" t="s">
        <v>132</v>
      </c>
      <c r="G67" s="12" t="s">
        <v>130</v>
      </c>
    </row>
    <row r="68" spans="1:7" ht="33" x14ac:dyDescent="0.25">
      <c r="A68" s="11">
        <v>3</v>
      </c>
      <c r="B68" s="12" t="s">
        <v>483</v>
      </c>
      <c r="C68" s="12" t="s">
        <v>134</v>
      </c>
      <c r="D68" s="12" t="s">
        <v>331</v>
      </c>
      <c r="E68" s="14" t="s">
        <v>409</v>
      </c>
      <c r="F68" s="13" t="s">
        <v>135</v>
      </c>
      <c r="G68" s="12" t="s">
        <v>133</v>
      </c>
    </row>
    <row r="69" spans="1:7" ht="33" x14ac:dyDescent="0.25">
      <c r="A69" s="11">
        <v>3</v>
      </c>
      <c r="B69" s="12" t="s">
        <v>484</v>
      </c>
      <c r="C69" s="12" t="s">
        <v>137</v>
      </c>
      <c r="D69" s="12" t="s">
        <v>345</v>
      </c>
      <c r="E69" s="14" t="s">
        <v>410</v>
      </c>
      <c r="F69" s="13" t="s">
        <v>138</v>
      </c>
      <c r="G69" s="12" t="s">
        <v>136</v>
      </c>
    </row>
    <row r="70" spans="1:7" ht="33" x14ac:dyDescent="0.25">
      <c r="A70" s="11">
        <v>3</v>
      </c>
      <c r="B70" s="12" t="s">
        <v>485</v>
      </c>
      <c r="C70" s="12" t="s">
        <v>140</v>
      </c>
      <c r="D70" s="12" t="s">
        <v>521</v>
      </c>
      <c r="E70" s="14" t="s">
        <v>332</v>
      </c>
      <c r="F70" s="13" t="s">
        <v>141</v>
      </c>
      <c r="G70" s="12" t="s">
        <v>139</v>
      </c>
    </row>
    <row r="71" spans="1:7" ht="33" x14ac:dyDescent="0.25">
      <c r="A71" s="11">
        <v>3</v>
      </c>
      <c r="B71" s="12" t="s">
        <v>486</v>
      </c>
      <c r="C71" s="12" t="s">
        <v>143</v>
      </c>
      <c r="D71" s="12" t="s">
        <v>333</v>
      </c>
      <c r="E71" s="14" t="s">
        <v>397</v>
      </c>
      <c r="F71" s="13" t="s">
        <v>144</v>
      </c>
      <c r="G71" s="12" t="s">
        <v>142</v>
      </c>
    </row>
    <row r="72" spans="1:7" ht="33" x14ac:dyDescent="0.25">
      <c r="A72" s="11">
        <v>3</v>
      </c>
      <c r="B72" s="12" t="s">
        <v>487</v>
      </c>
      <c r="C72" s="12" t="s">
        <v>146</v>
      </c>
      <c r="D72" s="12" t="s">
        <v>334</v>
      </c>
      <c r="E72" s="14" t="s">
        <v>411</v>
      </c>
      <c r="F72" s="13" t="s">
        <v>147</v>
      </c>
      <c r="G72" s="12" t="s">
        <v>145</v>
      </c>
    </row>
    <row r="73" spans="1:7" s="8" customFormat="1" ht="33" x14ac:dyDescent="0.25">
      <c r="A73" s="11">
        <v>2</v>
      </c>
      <c r="B73" s="12" t="s">
        <v>488</v>
      </c>
      <c r="C73" s="12" t="s">
        <v>313</v>
      </c>
      <c r="D73" s="12" t="s">
        <v>335</v>
      </c>
      <c r="E73" s="14" t="s">
        <v>26</v>
      </c>
      <c r="F73" s="13" t="s">
        <v>27</v>
      </c>
      <c r="G73" s="12" t="s">
        <v>25</v>
      </c>
    </row>
    <row r="74" spans="1:7" ht="33" x14ac:dyDescent="0.25">
      <c r="A74" s="11">
        <v>3</v>
      </c>
      <c r="B74" s="12" t="s">
        <v>489</v>
      </c>
      <c r="C74" s="12" t="s">
        <v>149</v>
      </c>
      <c r="D74" s="12" t="s">
        <v>346</v>
      </c>
      <c r="E74" s="14" t="s">
        <v>398</v>
      </c>
      <c r="F74" s="13" t="s">
        <v>150</v>
      </c>
      <c r="G74" s="12" t="s">
        <v>148</v>
      </c>
    </row>
    <row r="75" spans="1:7" ht="33" x14ac:dyDescent="0.25">
      <c r="A75" s="11">
        <v>3</v>
      </c>
      <c r="B75" s="12" t="s">
        <v>490</v>
      </c>
      <c r="C75" s="12" t="s">
        <v>336</v>
      </c>
      <c r="D75" s="12" t="s">
        <v>347</v>
      </c>
      <c r="E75" s="14" t="s">
        <v>399</v>
      </c>
      <c r="F75" s="13" t="s">
        <v>152</v>
      </c>
      <c r="G75" s="12" t="s">
        <v>151</v>
      </c>
    </row>
    <row r="76" spans="1:7" ht="33" x14ac:dyDescent="0.25">
      <c r="A76" s="11">
        <v>3</v>
      </c>
      <c r="B76" s="12" t="s">
        <v>491</v>
      </c>
      <c r="C76" s="12" t="s">
        <v>154</v>
      </c>
      <c r="D76" s="12" t="s">
        <v>337</v>
      </c>
      <c r="E76" s="14" t="s">
        <v>525</v>
      </c>
      <c r="F76" s="13" t="s">
        <v>155</v>
      </c>
      <c r="G76" s="12" t="s">
        <v>153</v>
      </c>
    </row>
    <row r="77" spans="1:7" ht="33" x14ac:dyDescent="0.25">
      <c r="A77" s="11">
        <v>3</v>
      </c>
      <c r="B77" s="12" t="s">
        <v>492</v>
      </c>
      <c r="C77" s="12" t="s">
        <v>157</v>
      </c>
      <c r="D77" s="12" t="s">
        <v>338</v>
      </c>
      <c r="E77" s="14" t="s">
        <v>523</v>
      </c>
      <c r="F77" s="13" t="s">
        <v>158</v>
      </c>
      <c r="G77" s="12" t="s">
        <v>156</v>
      </c>
    </row>
    <row r="78" spans="1:7" ht="33" x14ac:dyDescent="0.25">
      <c r="A78" s="11">
        <v>3</v>
      </c>
      <c r="B78" s="12" t="s">
        <v>493</v>
      </c>
      <c r="C78" s="12" t="s">
        <v>160</v>
      </c>
      <c r="D78" s="12" t="s">
        <v>522</v>
      </c>
      <c r="E78" s="14" t="s">
        <v>400</v>
      </c>
      <c r="F78" s="13" t="s">
        <v>161</v>
      </c>
      <c r="G78" s="12" t="s">
        <v>159</v>
      </c>
    </row>
    <row r="79" spans="1:7" ht="33" x14ac:dyDescent="0.25">
      <c r="A79" s="11">
        <v>3</v>
      </c>
      <c r="B79" s="12" t="s">
        <v>494</v>
      </c>
      <c r="C79" s="12" t="s">
        <v>163</v>
      </c>
      <c r="D79" s="12" t="s">
        <v>339</v>
      </c>
      <c r="E79" s="14" t="s">
        <v>401</v>
      </c>
      <c r="F79" s="13" t="s">
        <v>164</v>
      </c>
      <c r="G79" s="12" t="s">
        <v>162</v>
      </c>
    </row>
    <row r="80" spans="1:7" ht="33" x14ac:dyDescent="0.25">
      <c r="A80" s="11">
        <v>3</v>
      </c>
      <c r="B80" s="12" t="s">
        <v>495</v>
      </c>
      <c r="C80" s="12" t="s">
        <v>166</v>
      </c>
      <c r="D80" s="12" t="s">
        <v>340</v>
      </c>
      <c r="E80" s="14" t="s">
        <v>402</v>
      </c>
      <c r="F80" s="13" t="s">
        <v>167</v>
      </c>
      <c r="G80" s="12" t="s">
        <v>165</v>
      </c>
    </row>
    <row r="81" spans="1:7" ht="33" x14ac:dyDescent="0.25">
      <c r="A81" s="11">
        <v>3</v>
      </c>
      <c r="B81" s="12" t="s">
        <v>496</v>
      </c>
      <c r="C81" s="12" t="s">
        <v>169</v>
      </c>
      <c r="D81" s="12" t="s">
        <v>341</v>
      </c>
      <c r="E81" s="14" t="s">
        <v>403</v>
      </c>
      <c r="F81" s="13" t="s">
        <v>170</v>
      </c>
      <c r="G81" s="12" t="s">
        <v>168</v>
      </c>
    </row>
    <row r="82" spans="1:7" s="8" customFormat="1" ht="33" x14ac:dyDescent="0.25">
      <c r="A82" s="11">
        <v>2</v>
      </c>
      <c r="B82" s="12" t="s">
        <v>497</v>
      </c>
      <c r="C82" s="12" t="s">
        <v>312</v>
      </c>
      <c r="D82" s="12" t="s">
        <v>393</v>
      </c>
      <c r="E82" s="14" t="s">
        <v>404</v>
      </c>
      <c r="F82" s="13" t="s">
        <v>28</v>
      </c>
      <c r="G82" s="12" t="s">
        <v>24</v>
      </c>
    </row>
    <row r="83" spans="1:7" ht="33" x14ac:dyDescent="0.25">
      <c r="A83" s="11">
        <v>3</v>
      </c>
      <c r="B83" s="12" t="s">
        <v>498</v>
      </c>
      <c r="C83" s="12" t="s">
        <v>172</v>
      </c>
      <c r="D83" s="12" t="s">
        <v>393</v>
      </c>
      <c r="E83" s="14" t="s">
        <v>412</v>
      </c>
      <c r="F83" s="13" t="s">
        <v>173</v>
      </c>
      <c r="G83" s="12" t="s">
        <v>171</v>
      </c>
    </row>
    <row r="84" spans="1:7" ht="33" x14ac:dyDescent="0.25">
      <c r="A84" s="11">
        <v>3</v>
      </c>
      <c r="B84" s="12" t="s">
        <v>499</v>
      </c>
      <c r="C84" s="12" t="s">
        <v>175</v>
      </c>
      <c r="D84" s="12" t="s">
        <v>391</v>
      </c>
      <c r="E84" s="14" t="s">
        <v>413</v>
      </c>
      <c r="F84" s="13" t="s">
        <v>176</v>
      </c>
      <c r="G84" s="12" t="s">
        <v>174</v>
      </c>
    </row>
    <row r="85" spans="1:7" ht="33" x14ac:dyDescent="0.25">
      <c r="A85" s="11">
        <v>3</v>
      </c>
      <c r="B85" s="12" t="s">
        <v>500</v>
      </c>
      <c r="C85" s="12" t="s">
        <v>178</v>
      </c>
      <c r="D85" s="12" t="s">
        <v>342</v>
      </c>
      <c r="E85" s="14" t="s">
        <v>414</v>
      </c>
      <c r="F85" s="13" t="s">
        <v>179</v>
      </c>
      <c r="G85" s="12" t="s">
        <v>177</v>
      </c>
    </row>
    <row r="86" spans="1:7" ht="33" x14ac:dyDescent="0.25">
      <c r="A86" s="11">
        <v>3</v>
      </c>
      <c r="B86" s="12" t="s">
        <v>501</v>
      </c>
      <c r="C86" s="12" t="s">
        <v>181</v>
      </c>
      <c r="D86" s="12" t="s">
        <v>390</v>
      </c>
      <c r="E86" s="14" t="s">
        <v>415</v>
      </c>
      <c r="F86" s="13" t="s">
        <v>182</v>
      </c>
      <c r="G86" s="12" t="s">
        <v>180</v>
      </c>
    </row>
    <row r="87" spans="1:7" ht="33" x14ac:dyDescent="0.25">
      <c r="A87" s="11">
        <v>3</v>
      </c>
      <c r="B87" s="12" t="s">
        <v>502</v>
      </c>
      <c r="C87" s="12" t="s">
        <v>184</v>
      </c>
      <c r="D87" s="12" t="s">
        <v>343</v>
      </c>
      <c r="E87" s="14" t="s">
        <v>416</v>
      </c>
      <c r="F87" s="13" t="s">
        <v>185</v>
      </c>
      <c r="G87" s="12" t="s">
        <v>183</v>
      </c>
    </row>
    <row r="88" spans="1:7" ht="33" x14ac:dyDescent="0.25">
      <c r="A88" s="11">
        <v>3</v>
      </c>
      <c r="B88" s="12" t="s">
        <v>503</v>
      </c>
      <c r="C88" s="12" t="s">
        <v>187</v>
      </c>
      <c r="D88" s="12" t="s">
        <v>348</v>
      </c>
      <c r="E88" s="14" t="s">
        <v>524</v>
      </c>
      <c r="F88" s="13" t="s">
        <v>188</v>
      </c>
      <c r="G88" s="12" t="s">
        <v>186</v>
      </c>
    </row>
    <row r="89" spans="1:7" ht="33" x14ac:dyDescent="0.25">
      <c r="A89" s="11">
        <v>3</v>
      </c>
      <c r="B89" s="12" t="s">
        <v>504</v>
      </c>
      <c r="C89" s="12" t="s">
        <v>190</v>
      </c>
      <c r="D89" s="12" t="s">
        <v>344</v>
      </c>
      <c r="E89" s="14" t="s">
        <v>191</v>
      </c>
      <c r="F89" s="13" t="s">
        <v>192</v>
      </c>
      <c r="G89" s="12" t="s">
        <v>189</v>
      </c>
    </row>
    <row r="90" spans="1:7" ht="33" x14ac:dyDescent="0.25">
      <c r="A90" s="11">
        <v>3</v>
      </c>
      <c r="B90" s="12" t="s">
        <v>505</v>
      </c>
      <c r="C90" s="12" t="s">
        <v>194</v>
      </c>
      <c r="D90" s="12" t="s">
        <v>389</v>
      </c>
      <c r="E90" s="14" t="s">
        <v>417</v>
      </c>
      <c r="F90" s="13" t="s">
        <v>195</v>
      </c>
      <c r="G90" s="12" t="s">
        <v>193</v>
      </c>
    </row>
    <row r="91" spans="1:7" s="8" customFormat="1" ht="33" x14ac:dyDescent="0.25">
      <c r="A91" s="11">
        <v>2</v>
      </c>
      <c r="B91" s="12" t="s">
        <v>506</v>
      </c>
      <c r="C91" s="12" t="s">
        <v>88</v>
      </c>
      <c r="D91" s="12" t="s">
        <v>349</v>
      </c>
      <c r="E91" s="14" t="s">
        <v>90</v>
      </c>
      <c r="F91" s="13" t="s">
        <v>89</v>
      </c>
      <c r="G91" s="12" t="s">
        <v>87</v>
      </c>
    </row>
    <row r="92" spans="1:7" s="8" customFormat="1" ht="33" x14ac:dyDescent="0.25">
      <c r="A92" s="11">
        <v>2</v>
      </c>
      <c r="B92" s="12" t="s">
        <v>507</v>
      </c>
      <c r="C92" s="12" t="s">
        <v>509</v>
      </c>
      <c r="D92" s="12" t="s">
        <v>349</v>
      </c>
      <c r="E92" s="12"/>
      <c r="F92" s="13" t="s">
        <v>306</v>
      </c>
      <c r="G92" s="12" t="s">
        <v>305</v>
      </c>
    </row>
    <row r="93" spans="1:7" s="8" customFormat="1" ht="33" x14ac:dyDescent="0.25">
      <c r="A93" s="11">
        <v>3</v>
      </c>
      <c r="B93" s="12" t="s">
        <v>539</v>
      </c>
      <c r="C93" s="12" t="s">
        <v>758</v>
      </c>
      <c r="D93" s="12" t="s">
        <v>349</v>
      </c>
      <c r="E93" s="12"/>
      <c r="F93" s="13"/>
      <c r="G93" s="12"/>
    </row>
    <row r="94" spans="1:7" s="8" customFormat="1" ht="16.5" x14ac:dyDescent="0.25">
      <c r="A94" s="15">
        <v>4</v>
      </c>
      <c r="B94" s="16" t="s">
        <v>588</v>
      </c>
      <c r="C94" s="16" t="s">
        <v>585</v>
      </c>
      <c r="D94" s="12"/>
      <c r="E94" s="12"/>
      <c r="F94" s="13"/>
      <c r="G94" s="12"/>
    </row>
    <row r="95" spans="1:7" s="8" customFormat="1" ht="16.5" x14ac:dyDescent="0.25">
      <c r="A95" s="15">
        <v>4</v>
      </c>
      <c r="B95" s="16" t="s">
        <v>589</v>
      </c>
      <c r="C95" s="16" t="s">
        <v>586</v>
      </c>
      <c r="D95" s="12"/>
      <c r="E95" s="12"/>
      <c r="F95" s="13"/>
      <c r="G95" s="12"/>
    </row>
    <row r="96" spans="1:7" s="8" customFormat="1" ht="16.5" x14ac:dyDescent="0.25">
      <c r="A96" s="15">
        <v>4</v>
      </c>
      <c r="B96" s="16" t="s">
        <v>590</v>
      </c>
      <c r="C96" s="16" t="s">
        <v>587</v>
      </c>
      <c r="D96" s="12"/>
      <c r="E96" s="12"/>
      <c r="F96" s="13"/>
      <c r="G96" s="12"/>
    </row>
    <row r="97" spans="1:7" s="8" customFormat="1" ht="33" x14ac:dyDescent="0.25">
      <c r="A97" s="11">
        <v>3</v>
      </c>
      <c r="B97" s="12" t="s">
        <v>540</v>
      </c>
      <c r="C97" s="12" t="s">
        <v>759</v>
      </c>
      <c r="D97" s="12" t="s">
        <v>349</v>
      </c>
      <c r="E97" s="12"/>
      <c r="F97" s="13"/>
      <c r="G97" s="12"/>
    </row>
    <row r="98" spans="1:7" s="8" customFormat="1" ht="16.5" x14ac:dyDescent="0.25">
      <c r="A98" s="15">
        <v>4</v>
      </c>
      <c r="B98" s="16" t="s">
        <v>612</v>
      </c>
      <c r="C98" s="16" t="s">
        <v>608</v>
      </c>
      <c r="D98" s="12"/>
      <c r="E98" s="12"/>
      <c r="F98" s="13"/>
      <c r="G98" s="12"/>
    </row>
    <row r="99" spans="1:7" s="8" customFormat="1" ht="16.5" x14ac:dyDescent="0.25">
      <c r="A99" s="15">
        <v>4</v>
      </c>
      <c r="B99" s="16" t="s">
        <v>613</v>
      </c>
      <c r="C99" s="16" t="s">
        <v>609</v>
      </c>
      <c r="D99" s="12"/>
      <c r="E99" s="12"/>
      <c r="F99" s="13"/>
      <c r="G99" s="12"/>
    </row>
    <row r="100" spans="1:7" s="8" customFormat="1" ht="16.5" x14ac:dyDescent="0.25">
      <c r="A100" s="15">
        <v>4</v>
      </c>
      <c r="B100" s="16" t="s">
        <v>614</v>
      </c>
      <c r="C100" s="16" t="s">
        <v>610</v>
      </c>
      <c r="D100" s="12"/>
      <c r="E100" s="12"/>
      <c r="F100" s="13"/>
      <c r="G100" s="12"/>
    </row>
    <row r="101" spans="1:7" s="8" customFormat="1" ht="16.5" x14ac:dyDescent="0.25">
      <c r="A101" s="15">
        <v>4</v>
      </c>
      <c r="B101" s="16" t="s">
        <v>615</v>
      </c>
      <c r="C101" s="16" t="s">
        <v>611</v>
      </c>
      <c r="D101" s="12"/>
      <c r="E101" s="12"/>
      <c r="F101" s="13"/>
      <c r="G101" s="12"/>
    </row>
    <row r="102" spans="1:7" s="8" customFormat="1" ht="16.5" x14ac:dyDescent="0.25">
      <c r="A102" s="15">
        <v>4</v>
      </c>
      <c r="B102" s="16" t="s">
        <v>616</v>
      </c>
      <c r="C102" s="16" t="s">
        <v>745</v>
      </c>
      <c r="D102" s="12"/>
      <c r="E102" s="12"/>
      <c r="F102" s="13"/>
      <c r="G102" s="12"/>
    </row>
    <row r="103" spans="1:7" s="8" customFormat="1" ht="33" x14ac:dyDescent="0.25">
      <c r="A103" s="11">
        <v>3</v>
      </c>
      <c r="B103" s="12" t="s">
        <v>541</v>
      </c>
      <c r="C103" s="12" t="s">
        <v>760</v>
      </c>
      <c r="D103" s="12" t="s">
        <v>349</v>
      </c>
      <c r="E103" s="12"/>
      <c r="F103" s="13"/>
      <c r="G103" s="12"/>
    </row>
    <row r="104" spans="1:7" s="8" customFormat="1" ht="16.5" x14ac:dyDescent="0.25">
      <c r="A104" s="15">
        <v>4</v>
      </c>
      <c r="B104" s="16" t="s">
        <v>603</v>
      </c>
      <c r="C104" s="16" t="s">
        <v>598</v>
      </c>
      <c r="D104" s="12"/>
      <c r="E104" s="12"/>
      <c r="F104" s="13"/>
      <c r="G104" s="12"/>
    </row>
    <row r="105" spans="1:7" s="8" customFormat="1" ht="16.5" x14ac:dyDescent="0.25">
      <c r="A105" s="15">
        <v>4</v>
      </c>
      <c r="B105" s="16" t="s">
        <v>604</v>
      </c>
      <c r="C105" s="16" t="s">
        <v>599</v>
      </c>
      <c r="D105" s="12"/>
      <c r="E105" s="12"/>
      <c r="F105" s="13"/>
      <c r="G105" s="12"/>
    </row>
    <row r="106" spans="1:7" s="8" customFormat="1" ht="16.5" x14ac:dyDescent="0.25">
      <c r="A106" s="15">
        <v>4</v>
      </c>
      <c r="B106" s="16" t="s">
        <v>605</v>
      </c>
      <c r="C106" s="16" t="s">
        <v>600</v>
      </c>
      <c r="D106" s="12"/>
      <c r="E106" s="12"/>
      <c r="F106" s="13"/>
      <c r="G106" s="12"/>
    </row>
    <row r="107" spans="1:7" s="8" customFormat="1" ht="16.5" x14ac:dyDescent="0.25">
      <c r="A107" s="15">
        <v>4</v>
      </c>
      <c r="B107" s="16" t="s">
        <v>606</v>
      </c>
      <c r="C107" s="16" t="s">
        <v>601</v>
      </c>
      <c r="D107" s="12"/>
      <c r="E107" s="12"/>
      <c r="F107" s="13"/>
      <c r="G107" s="12"/>
    </row>
    <row r="108" spans="1:7" s="8" customFormat="1" ht="16.5" x14ac:dyDescent="0.25">
      <c r="A108" s="15">
        <v>4</v>
      </c>
      <c r="B108" s="16" t="s">
        <v>607</v>
      </c>
      <c r="C108" s="16" t="s">
        <v>602</v>
      </c>
      <c r="D108" s="12"/>
      <c r="E108" s="12"/>
      <c r="F108" s="13"/>
      <c r="G108" s="12"/>
    </row>
    <row r="109" spans="1:7" s="8" customFormat="1" ht="33" x14ac:dyDescent="0.25">
      <c r="A109" s="11">
        <v>3</v>
      </c>
      <c r="B109" s="12" t="s">
        <v>542</v>
      </c>
      <c r="C109" s="12" t="s">
        <v>528</v>
      </c>
      <c r="D109" s="12" t="s">
        <v>349</v>
      </c>
      <c r="E109" s="12"/>
      <c r="F109" s="13"/>
      <c r="G109" s="12"/>
    </row>
    <row r="110" spans="1:7" s="8" customFormat="1" ht="16.5" x14ac:dyDescent="0.25">
      <c r="A110" s="15">
        <v>4</v>
      </c>
      <c r="B110" s="16" t="s">
        <v>579</v>
      </c>
      <c r="C110" s="16" t="s">
        <v>573</v>
      </c>
      <c r="D110" s="12"/>
      <c r="E110" s="12"/>
      <c r="F110" s="13"/>
      <c r="G110" s="12"/>
    </row>
    <row r="111" spans="1:7" s="8" customFormat="1" ht="16.5" x14ac:dyDescent="0.25">
      <c r="A111" s="15">
        <v>4</v>
      </c>
      <c r="B111" s="16" t="s">
        <v>580</v>
      </c>
      <c r="C111" s="16" t="s">
        <v>574</v>
      </c>
      <c r="D111" s="12"/>
      <c r="E111" s="12"/>
      <c r="F111" s="13"/>
      <c r="G111" s="12"/>
    </row>
    <row r="112" spans="1:7" s="8" customFormat="1" ht="16.5" x14ac:dyDescent="0.25">
      <c r="A112" s="15">
        <v>4</v>
      </c>
      <c r="B112" s="16" t="s">
        <v>581</v>
      </c>
      <c r="C112" s="16" t="s">
        <v>575</v>
      </c>
      <c r="D112" s="12"/>
      <c r="E112" s="12"/>
      <c r="F112" s="13"/>
      <c r="G112" s="12"/>
    </row>
    <row r="113" spans="1:7" s="8" customFormat="1" ht="16.5" x14ac:dyDescent="0.25">
      <c r="A113" s="15">
        <v>4</v>
      </c>
      <c r="B113" s="16" t="s">
        <v>582</v>
      </c>
      <c r="C113" s="16" t="s">
        <v>576</v>
      </c>
      <c r="D113" s="12"/>
      <c r="E113" s="12"/>
      <c r="F113" s="13"/>
      <c r="G113" s="12"/>
    </row>
    <row r="114" spans="1:7" s="8" customFormat="1" ht="16.5" x14ac:dyDescent="0.25">
      <c r="A114" s="15">
        <v>4</v>
      </c>
      <c r="B114" s="16" t="s">
        <v>583</v>
      </c>
      <c r="C114" s="16" t="s">
        <v>577</v>
      </c>
      <c r="D114" s="12"/>
      <c r="E114" s="12"/>
      <c r="F114" s="13"/>
      <c r="G114" s="12"/>
    </row>
    <row r="115" spans="1:7" s="8" customFormat="1" ht="16.5" x14ac:dyDescent="0.25">
      <c r="A115" s="15">
        <v>4</v>
      </c>
      <c r="B115" s="16" t="s">
        <v>584</v>
      </c>
      <c r="C115" s="16" t="s">
        <v>578</v>
      </c>
      <c r="D115" s="12"/>
      <c r="E115" s="12"/>
      <c r="F115" s="13"/>
      <c r="G115" s="12"/>
    </row>
    <row r="116" spans="1:7" s="8" customFormat="1" ht="33" x14ac:dyDescent="0.25">
      <c r="A116" s="11">
        <v>3</v>
      </c>
      <c r="B116" s="12" t="s">
        <v>543</v>
      </c>
      <c r="C116" s="12" t="s">
        <v>757</v>
      </c>
      <c r="D116" s="12" t="s">
        <v>353</v>
      </c>
      <c r="E116" s="12"/>
      <c r="F116" s="13"/>
      <c r="G116" s="12"/>
    </row>
    <row r="117" spans="1:7" s="8" customFormat="1" ht="16.5" x14ac:dyDescent="0.25">
      <c r="A117" s="15">
        <v>4</v>
      </c>
      <c r="B117" s="16" t="s">
        <v>621</v>
      </c>
      <c r="C117" s="16" t="s">
        <v>617</v>
      </c>
      <c r="D117" s="12"/>
      <c r="E117" s="12"/>
      <c r="F117" s="13"/>
      <c r="G117" s="12"/>
    </row>
    <row r="118" spans="1:7" s="8" customFormat="1" ht="16.5" x14ac:dyDescent="0.25">
      <c r="A118" s="15">
        <v>4</v>
      </c>
      <c r="B118" s="16" t="s">
        <v>622</v>
      </c>
      <c r="C118" s="16" t="s">
        <v>618</v>
      </c>
      <c r="D118" s="12"/>
      <c r="E118" s="12"/>
      <c r="F118" s="13"/>
      <c r="G118" s="12"/>
    </row>
    <row r="119" spans="1:7" s="8" customFormat="1" ht="16.5" x14ac:dyDescent="0.25">
      <c r="A119" s="15">
        <v>4</v>
      </c>
      <c r="B119" s="16" t="s">
        <v>623</v>
      </c>
      <c r="C119" s="16" t="s">
        <v>619</v>
      </c>
      <c r="D119" s="12"/>
      <c r="E119" s="12"/>
      <c r="F119" s="13"/>
      <c r="G119" s="12"/>
    </row>
    <row r="120" spans="1:7" s="8" customFormat="1" ht="16.5" x14ac:dyDescent="0.25">
      <c r="A120" s="15">
        <v>4</v>
      </c>
      <c r="B120" s="16" t="s">
        <v>624</v>
      </c>
      <c r="C120" s="16" t="s">
        <v>620</v>
      </c>
      <c r="D120" s="12"/>
      <c r="E120" s="12"/>
      <c r="F120" s="13"/>
      <c r="G120" s="12"/>
    </row>
    <row r="121" spans="1:7" s="8" customFormat="1" ht="33" x14ac:dyDescent="0.25">
      <c r="A121" s="11">
        <v>3</v>
      </c>
      <c r="B121" s="12" t="s">
        <v>544</v>
      </c>
      <c r="C121" s="12" t="s">
        <v>529</v>
      </c>
      <c r="D121" s="12" t="s">
        <v>349</v>
      </c>
      <c r="E121" s="12"/>
      <c r="F121" s="13"/>
      <c r="G121" s="12"/>
    </row>
    <row r="122" spans="1:7" s="8" customFormat="1" ht="16.5" x14ac:dyDescent="0.25">
      <c r="A122" s="15">
        <v>4</v>
      </c>
      <c r="B122" s="16" t="s">
        <v>594</v>
      </c>
      <c r="C122" s="16" t="s">
        <v>591</v>
      </c>
      <c r="D122" s="12"/>
      <c r="E122" s="12"/>
      <c r="F122" s="13"/>
      <c r="G122" s="12"/>
    </row>
    <row r="123" spans="1:7" s="8" customFormat="1" ht="33" x14ac:dyDescent="0.25">
      <c r="A123" s="15">
        <v>4</v>
      </c>
      <c r="B123" s="16" t="s">
        <v>595</v>
      </c>
      <c r="C123" s="16" t="s">
        <v>655</v>
      </c>
      <c r="D123" s="12"/>
      <c r="E123" s="12"/>
      <c r="F123" s="13"/>
      <c r="G123" s="12"/>
    </row>
    <row r="124" spans="1:7" s="8" customFormat="1" ht="16.5" x14ac:dyDescent="0.25">
      <c r="A124" s="15">
        <v>4</v>
      </c>
      <c r="B124" s="16" t="s">
        <v>596</v>
      </c>
      <c r="C124" s="16" t="s">
        <v>592</v>
      </c>
      <c r="D124" s="12"/>
      <c r="E124" s="12"/>
      <c r="F124" s="13"/>
      <c r="G124" s="12"/>
    </row>
    <row r="125" spans="1:7" s="8" customFormat="1" ht="16.5" x14ac:dyDescent="0.25">
      <c r="A125" s="15">
        <v>4</v>
      </c>
      <c r="B125" s="16" t="s">
        <v>597</v>
      </c>
      <c r="C125" s="16" t="s">
        <v>593</v>
      </c>
      <c r="D125" s="12"/>
      <c r="E125" s="12"/>
      <c r="F125" s="13"/>
      <c r="G125" s="12"/>
    </row>
    <row r="126" spans="1:7" s="8" customFormat="1" ht="33" x14ac:dyDescent="0.25">
      <c r="A126" s="11">
        <v>3</v>
      </c>
      <c r="B126" s="12" t="s">
        <v>545</v>
      </c>
      <c r="C126" s="12" t="s">
        <v>724</v>
      </c>
      <c r="D126" s="12" t="s">
        <v>335</v>
      </c>
      <c r="E126" s="12"/>
      <c r="F126" s="13"/>
      <c r="G126" s="12"/>
    </row>
    <row r="127" spans="1:7" s="8" customFormat="1" ht="16.5" x14ac:dyDescent="0.25">
      <c r="A127" s="15">
        <v>4</v>
      </c>
      <c r="B127" s="16" t="s">
        <v>628</v>
      </c>
      <c r="C127" s="16" t="s">
        <v>625</v>
      </c>
      <c r="D127" s="12"/>
      <c r="E127" s="12"/>
      <c r="F127" s="13"/>
      <c r="G127" s="12"/>
    </row>
    <row r="128" spans="1:7" s="8" customFormat="1" ht="16.5" x14ac:dyDescent="0.25">
      <c r="A128" s="15">
        <v>4</v>
      </c>
      <c r="B128" s="16" t="s">
        <v>629</v>
      </c>
      <c r="C128" s="16" t="s">
        <v>626</v>
      </c>
      <c r="D128" s="12"/>
      <c r="E128" s="12"/>
      <c r="F128" s="13"/>
      <c r="G128" s="12"/>
    </row>
    <row r="129" spans="1:7" s="8" customFormat="1" ht="16.5" x14ac:dyDescent="0.25">
      <c r="A129" s="15">
        <v>4</v>
      </c>
      <c r="B129" s="16" t="s">
        <v>630</v>
      </c>
      <c r="C129" s="16" t="s">
        <v>627</v>
      </c>
      <c r="D129" s="12"/>
      <c r="E129" s="12"/>
      <c r="F129" s="13"/>
      <c r="G129" s="12"/>
    </row>
    <row r="130" spans="1:7" s="8" customFormat="1" ht="16.5" x14ac:dyDescent="0.25">
      <c r="A130" s="15">
        <v>4</v>
      </c>
      <c r="B130" s="16" t="s">
        <v>631</v>
      </c>
      <c r="C130" s="16" t="s">
        <v>746</v>
      </c>
      <c r="D130" s="12"/>
      <c r="E130" s="12"/>
      <c r="F130" s="13"/>
      <c r="G130" s="12"/>
    </row>
    <row r="131" spans="1:7" s="8" customFormat="1" ht="33" x14ac:dyDescent="0.25">
      <c r="A131" s="15">
        <v>4</v>
      </c>
      <c r="B131" s="16" t="s">
        <v>632</v>
      </c>
      <c r="C131" s="16" t="s">
        <v>747</v>
      </c>
      <c r="D131" s="12"/>
      <c r="E131" s="12"/>
      <c r="F131" s="13"/>
      <c r="G131" s="12"/>
    </row>
    <row r="132" spans="1:7" s="8" customFormat="1" ht="33" x14ac:dyDescent="0.25">
      <c r="A132" s="15">
        <v>4</v>
      </c>
      <c r="B132" s="16" t="s">
        <v>633</v>
      </c>
      <c r="C132" s="16" t="s">
        <v>748</v>
      </c>
      <c r="D132" s="12"/>
      <c r="E132" s="12"/>
      <c r="F132" s="13"/>
      <c r="G132" s="12"/>
    </row>
    <row r="133" spans="1:7" s="8" customFormat="1" ht="33" x14ac:dyDescent="0.25">
      <c r="A133" s="11">
        <v>3</v>
      </c>
      <c r="B133" s="12" t="s">
        <v>546</v>
      </c>
      <c r="C133" s="12" t="s">
        <v>723</v>
      </c>
      <c r="D133" s="12" t="s">
        <v>393</v>
      </c>
      <c r="E133" s="12"/>
      <c r="F133" s="13"/>
      <c r="G133" s="12"/>
    </row>
    <row r="134" spans="1:7" s="8" customFormat="1" ht="16.5" x14ac:dyDescent="0.25">
      <c r="A134" s="15">
        <v>4</v>
      </c>
      <c r="B134" s="16" t="s">
        <v>642</v>
      </c>
      <c r="C134" s="16" t="s">
        <v>634</v>
      </c>
      <c r="D134" s="12"/>
      <c r="E134" s="12"/>
      <c r="F134" s="13"/>
      <c r="G134" s="12"/>
    </row>
    <row r="135" spans="1:7" s="8" customFormat="1" ht="16.5" x14ac:dyDescent="0.25">
      <c r="A135" s="15">
        <v>4</v>
      </c>
      <c r="B135" s="16" t="s">
        <v>643</v>
      </c>
      <c r="C135" s="16" t="s">
        <v>635</v>
      </c>
      <c r="D135" s="12"/>
      <c r="E135" s="12"/>
      <c r="F135" s="13"/>
      <c r="G135" s="12"/>
    </row>
    <row r="136" spans="1:7" s="8" customFormat="1" ht="16.5" x14ac:dyDescent="0.25">
      <c r="A136" s="15">
        <v>4</v>
      </c>
      <c r="B136" s="16" t="s">
        <v>644</v>
      </c>
      <c r="C136" s="16" t="s">
        <v>636</v>
      </c>
      <c r="D136" s="12"/>
      <c r="E136" s="12"/>
      <c r="F136" s="13"/>
      <c r="G136" s="12"/>
    </row>
    <row r="137" spans="1:7" s="8" customFormat="1" ht="16.5" x14ac:dyDescent="0.25">
      <c r="A137" s="15">
        <v>4</v>
      </c>
      <c r="B137" s="16" t="s">
        <v>645</v>
      </c>
      <c r="C137" s="16" t="s">
        <v>637</v>
      </c>
      <c r="D137" s="12"/>
      <c r="E137" s="12"/>
      <c r="F137" s="13"/>
      <c r="G137" s="12"/>
    </row>
    <row r="138" spans="1:7" s="8" customFormat="1" ht="16.5" x14ac:dyDescent="0.25">
      <c r="A138" s="15">
        <v>4</v>
      </c>
      <c r="B138" s="16" t="s">
        <v>646</v>
      </c>
      <c r="C138" s="16" t="s">
        <v>638</v>
      </c>
      <c r="D138" s="12"/>
      <c r="E138" s="12"/>
      <c r="F138" s="13"/>
      <c r="G138" s="12"/>
    </row>
    <row r="139" spans="1:7" s="8" customFormat="1" ht="16.5" x14ac:dyDescent="0.25">
      <c r="A139" s="15">
        <v>4</v>
      </c>
      <c r="B139" s="16" t="s">
        <v>647</v>
      </c>
      <c r="C139" s="16" t="s">
        <v>639</v>
      </c>
      <c r="D139" s="12"/>
      <c r="E139" s="12"/>
      <c r="F139" s="13"/>
      <c r="G139" s="12"/>
    </row>
    <row r="140" spans="1:7" s="8" customFormat="1" ht="16.5" x14ac:dyDescent="0.25">
      <c r="A140" s="15">
        <v>4</v>
      </c>
      <c r="B140" s="16" t="s">
        <v>648</v>
      </c>
      <c r="C140" s="16" t="s">
        <v>640</v>
      </c>
      <c r="D140" s="12"/>
      <c r="E140" s="12"/>
      <c r="F140" s="13"/>
      <c r="G140" s="12"/>
    </row>
    <row r="141" spans="1:7" s="8" customFormat="1" ht="16.5" x14ac:dyDescent="0.25">
      <c r="A141" s="15">
        <v>4</v>
      </c>
      <c r="B141" s="16" t="s">
        <v>649</v>
      </c>
      <c r="C141" s="16" t="s">
        <v>641</v>
      </c>
      <c r="D141" s="12"/>
      <c r="E141" s="12"/>
      <c r="F141" s="13"/>
      <c r="G141" s="12"/>
    </row>
    <row r="142" spans="1:7" s="8" customFormat="1" ht="49.5" x14ac:dyDescent="0.25">
      <c r="A142" s="11">
        <v>3</v>
      </c>
      <c r="B142" s="12" t="s">
        <v>547</v>
      </c>
      <c r="C142" s="12" t="s">
        <v>530</v>
      </c>
      <c r="D142" s="12" t="s">
        <v>385</v>
      </c>
      <c r="E142" s="12"/>
      <c r="F142" s="13"/>
      <c r="G142" s="12"/>
    </row>
    <row r="143" spans="1:7" s="8" customFormat="1" ht="16.5" x14ac:dyDescent="0.25">
      <c r="A143" s="15">
        <v>4</v>
      </c>
      <c r="B143" s="16" t="s">
        <v>652</v>
      </c>
      <c r="C143" s="16" t="s">
        <v>650</v>
      </c>
      <c r="D143" s="12"/>
      <c r="E143" s="12"/>
      <c r="F143" s="13"/>
      <c r="G143" s="12"/>
    </row>
    <row r="144" spans="1:7" s="8" customFormat="1" ht="16.5" x14ac:dyDescent="0.25">
      <c r="A144" s="15">
        <v>4</v>
      </c>
      <c r="B144" s="16" t="s">
        <v>653</v>
      </c>
      <c r="C144" s="16" t="s">
        <v>749</v>
      </c>
      <c r="D144" s="12"/>
      <c r="E144" s="12"/>
      <c r="F144" s="13"/>
      <c r="G144" s="12"/>
    </row>
    <row r="145" spans="1:7" s="8" customFormat="1" ht="16.5" x14ac:dyDescent="0.25">
      <c r="A145" s="15">
        <v>4</v>
      </c>
      <c r="B145" s="16" t="s">
        <v>654</v>
      </c>
      <c r="C145" s="16" t="s">
        <v>651</v>
      </c>
      <c r="D145" s="12"/>
      <c r="E145" s="12"/>
      <c r="F145" s="13"/>
      <c r="G145" s="12"/>
    </row>
    <row r="146" spans="1:7" s="8" customFormat="1" ht="33" x14ac:dyDescent="0.25">
      <c r="A146" s="11">
        <v>3</v>
      </c>
      <c r="B146" s="12" t="s">
        <v>548</v>
      </c>
      <c r="C146" s="12" t="s">
        <v>531</v>
      </c>
      <c r="D146" s="12" t="s">
        <v>350</v>
      </c>
      <c r="E146" s="12"/>
      <c r="F146" s="13"/>
      <c r="G146" s="12"/>
    </row>
    <row r="147" spans="1:7" s="8" customFormat="1" ht="33" x14ac:dyDescent="0.25">
      <c r="A147" s="11">
        <v>3</v>
      </c>
      <c r="B147" s="12" t="s">
        <v>549</v>
      </c>
      <c r="C147" s="12" t="s">
        <v>532</v>
      </c>
      <c r="D147" s="12" t="s">
        <v>350</v>
      </c>
      <c r="E147" s="12"/>
      <c r="F147" s="13"/>
      <c r="G147" s="12"/>
    </row>
    <row r="148" spans="1:7" s="8" customFormat="1" ht="33" x14ac:dyDescent="0.25">
      <c r="A148" s="11">
        <v>3</v>
      </c>
      <c r="B148" s="12" t="s">
        <v>550</v>
      </c>
      <c r="C148" s="12" t="s">
        <v>533</v>
      </c>
      <c r="D148" s="12" t="s">
        <v>350</v>
      </c>
      <c r="E148" s="12"/>
      <c r="F148" s="13"/>
      <c r="G148" s="12"/>
    </row>
    <row r="149" spans="1:7" s="8" customFormat="1" ht="33" x14ac:dyDescent="0.25">
      <c r="A149" s="11">
        <v>3</v>
      </c>
      <c r="B149" s="12" t="s">
        <v>551</v>
      </c>
      <c r="C149" s="12" t="s">
        <v>725</v>
      </c>
      <c r="D149" s="12" t="s">
        <v>352</v>
      </c>
      <c r="E149" s="12"/>
      <c r="F149" s="13"/>
      <c r="G149" s="12"/>
    </row>
    <row r="150" spans="1:7" s="8" customFormat="1" ht="49.5" x14ac:dyDescent="0.25">
      <c r="A150" s="11">
        <v>3</v>
      </c>
      <c r="B150" s="12" t="s">
        <v>552</v>
      </c>
      <c r="C150" s="12" t="s">
        <v>534</v>
      </c>
      <c r="D150" s="12" t="s">
        <v>392</v>
      </c>
      <c r="E150" s="12"/>
      <c r="F150" s="13"/>
      <c r="G150" s="12"/>
    </row>
    <row r="151" spans="1:7" s="8" customFormat="1" ht="33" x14ac:dyDescent="0.25">
      <c r="A151" s="11">
        <v>3</v>
      </c>
      <c r="B151" s="12" t="s">
        <v>553</v>
      </c>
      <c r="C151" s="12" t="s">
        <v>535</v>
      </c>
      <c r="D151" s="12" t="s">
        <v>349</v>
      </c>
      <c r="E151" s="12"/>
      <c r="F151" s="13"/>
      <c r="G151" s="12"/>
    </row>
    <row r="152" spans="1:7" s="8" customFormat="1" ht="33" x14ac:dyDescent="0.25">
      <c r="A152" s="11">
        <v>3</v>
      </c>
      <c r="B152" s="12" t="s">
        <v>554</v>
      </c>
      <c r="C152" s="12" t="s">
        <v>536</v>
      </c>
      <c r="D152" s="12" t="s">
        <v>351</v>
      </c>
      <c r="E152" s="12"/>
      <c r="F152" s="13"/>
      <c r="G152" s="12"/>
    </row>
    <row r="153" spans="1:7" s="8" customFormat="1" ht="33" x14ac:dyDescent="0.25">
      <c r="A153" s="11">
        <v>3</v>
      </c>
      <c r="B153" s="12" t="s">
        <v>555</v>
      </c>
      <c r="C153" s="12" t="s">
        <v>537</v>
      </c>
      <c r="D153" s="12" t="s">
        <v>350</v>
      </c>
      <c r="E153" s="12"/>
      <c r="F153" s="13"/>
      <c r="G153" s="12"/>
    </row>
    <row r="154" spans="1:7" s="8" customFormat="1" ht="33" x14ac:dyDescent="0.25">
      <c r="A154" s="11">
        <v>3</v>
      </c>
      <c r="B154" s="12" t="s">
        <v>556</v>
      </c>
      <c r="C154" s="12" t="s">
        <v>538</v>
      </c>
      <c r="D154" s="12" t="s">
        <v>349</v>
      </c>
      <c r="E154" s="12"/>
      <c r="F154" s="13"/>
      <c r="G154" s="12"/>
    </row>
    <row r="155" spans="1:7" s="8" customFormat="1" ht="33" x14ac:dyDescent="0.25">
      <c r="A155" s="11">
        <v>3</v>
      </c>
      <c r="B155" s="12" t="s">
        <v>557</v>
      </c>
      <c r="C155" s="12" t="s">
        <v>726</v>
      </c>
      <c r="D155" s="12" t="s">
        <v>349</v>
      </c>
      <c r="E155" s="12"/>
      <c r="F155" s="13"/>
      <c r="G155" s="12"/>
    </row>
    <row r="156" spans="1:7" s="8" customFormat="1" ht="33" x14ac:dyDescent="0.25">
      <c r="A156" s="11">
        <v>3</v>
      </c>
      <c r="B156" s="12" t="s">
        <v>558</v>
      </c>
      <c r="C156" s="12" t="s">
        <v>727</v>
      </c>
      <c r="D156" s="12" t="s">
        <v>349</v>
      </c>
      <c r="E156" s="12"/>
      <c r="F156" s="13"/>
      <c r="G156" s="12"/>
    </row>
    <row r="157" spans="1:7" s="8" customFormat="1" ht="33" x14ac:dyDescent="0.25">
      <c r="A157" s="11">
        <v>3</v>
      </c>
      <c r="B157" s="12" t="s">
        <v>559</v>
      </c>
      <c r="C157" s="12" t="s">
        <v>728</v>
      </c>
      <c r="D157" s="12" t="s">
        <v>349</v>
      </c>
      <c r="E157" s="12"/>
      <c r="F157" s="13"/>
      <c r="G157" s="12"/>
    </row>
    <row r="158" spans="1:7" s="8" customFormat="1" ht="33" x14ac:dyDescent="0.25">
      <c r="A158" s="11">
        <v>3</v>
      </c>
      <c r="B158" s="12" t="s">
        <v>560</v>
      </c>
      <c r="C158" s="12" t="s">
        <v>729</v>
      </c>
      <c r="D158" s="12" t="s">
        <v>349</v>
      </c>
      <c r="E158" s="12"/>
      <c r="F158" s="13"/>
      <c r="G158" s="12"/>
    </row>
    <row r="159" spans="1:7" s="8" customFormat="1" ht="33" x14ac:dyDescent="0.25">
      <c r="A159" s="11">
        <v>3</v>
      </c>
      <c r="B159" s="12" t="s">
        <v>561</v>
      </c>
      <c r="C159" s="12" t="s">
        <v>761</v>
      </c>
      <c r="D159" s="12" t="s">
        <v>349</v>
      </c>
      <c r="E159" s="12"/>
      <c r="F159" s="13"/>
      <c r="G159" s="12"/>
    </row>
    <row r="160" spans="1:7" s="8" customFormat="1" ht="33" x14ac:dyDescent="0.25">
      <c r="A160" s="11">
        <v>3</v>
      </c>
      <c r="B160" s="12" t="s">
        <v>562</v>
      </c>
      <c r="C160" s="12" t="s">
        <v>762</v>
      </c>
      <c r="D160" s="12" t="s">
        <v>349</v>
      </c>
      <c r="E160" s="12"/>
      <c r="F160" s="13"/>
      <c r="G160" s="12"/>
    </row>
    <row r="161" spans="1:7" s="8" customFormat="1" ht="33" x14ac:dyDescent="0.25">
      <c r="A161" s="11">
        <v>3</v>
      </c>
      <c r="B161" s="12" t="s">
        <v>563</v>
      </c>
      <c r="C161" s="12" t="s">
        <v>730</v>
      </c>
      <c r="D161" s="12" t="s">
        <v>349</v>
      </c>
      <c r="E161" s="12"/>
      <c r="F161" s="13"/>
      <c r="G161" s="12"/>
    </row>
    <row r="162" spans="1:7" s="8" customFormat="1" ht="33" x14ac:dyDescent="0.25">
      <c r="A162" s="11">
        <v>3</v>
      </c>
      <c r="B162" s="12" t="s">
        <v>564</v>
      </c>
      <c r="C162" s="12" t="s">
        <v>731</v>
      </c>
      <c r="D162" s="12" t="s">
        <v>314</v>
      </c>
      <c r="E162" s="12"/>
      <c r="F162" s="13"/>
      <c r="G162" s="12"/>
    </row>
    <row r="163" spans="1:7" s="8" customFormat="1" ht="33" x14ac:dyDescent="0.25">
      <c r="A163" s="11">
        <v>3</v>
      </c>
      <c r="B163" s="12" t="s">
        <v>565</v>
      </c>
      <c r="C163" s="12" t="s">
        <v>737</v>
      </c>
      <c r="D163" s="12" t="s">
        <v>315</v>
      </c>
      <c r="E163" s="12"/>
      <c r="F163" s="13"/>
      <c r="G163" s="12"/>
    </row>
    <row r="164" spans="1:7" s="8" customFormat="1" ht="33" x14ac:dyDescent="0.25">
      <c r="A164" s="11">
        <v>3</v>
      </c>
      <c r="B164" s="12" t="s">
        <v>566</v>
      </c>
      <c r="C164" s="12" t="s">
        <v>738</v>
      </c>
      <c r="D164" s="12" t="s">
        <v>318</v>
      </c>
      <c r="E164" s="12"/>
      <c r="F164" s="13"/>
      <c r="G164" s="12"/>
    </row>
    <row r="165" spans="1:7" s="8" customFormat="1" ht="49.5" x14ac:dyDescent="0.25">
      <c r="A165" s="11">
        <v>3</v>
      </c>
      <c r="B165" s="12" t="s">
        <v>567</v>
      </c>
      <c r="C165" s="12" t="s">
        <v>739</v>
      </c>
      <c r="D165" s="12" t="s">
        <v>324</v>
      </c>
      <c r="E165" s="12"/>
      <c r="F165" s="13"/>
      <c r="G165" s="12"/>
    </row>
    <row r="166" spans="1:7" s="8" customFormat="1" ht="33" x14ac:dyDescent="0.25">
      <c r="A166" s="11">
        <v>3</v>
      </c>
      <c r="B166" s="12" t="s">
        <v>568</v>
      </c>
      <c r="C166" s="12" t="s">
        <v>740</v>
      </c>
      <c r="D166" s="12" t="s">
        <v>329</v>
      </c>
      <c r="E166" s="12"/>
      <c r="F166" s="13"/>
      <c r="G166" s="12"/>
    </row>
    <row r="167" spans="1:7" s="8" customFormat="1" ht="33" x14ac:dyDescent="0.25">
      <c r="A167" s="11">
        <v>3</v>
      </c>
      <c r="B167" s="12" t="s">
        <v>569</v>
      </c>
      <c r="C167" s="12" t="s">
        <v>741</v>
      </c>
      <c r="D167" s="12" t="s">
        <v>331</v>
      </c>
      <c r="E167" s="12"/>
      <c r="F167" s="13"/>
      <c r="G167" s="12"/>
    </row>
    <row r="168" spans="1:7" s="8" customFormat="1" ht="33" x14ac:dyDescent="0.25">
      <c r="A168" s="11">
        <v>3</v>
      </c>
      <c r="B168" s="12" t="s">
        <v>570</v>
      </c>
      <c r="C168" s="12" t="s">
        <v>742</v>
      </c>
      <c r="D168" s="12" t="s">
        <v>334</v>
      </c>
      <c r="E168" s="12"/>
      <c r="F168" s="13"/>
      <c r="G168" s="12"/>
    </row>
    <row r="169" spans="1:7" s="8" customFormat="1" ht="33" x14ac:dyDescent="0.25">
      <c r="A169" s="11">
        <v>3</v>
      </c>
      <c r="B169" s="12" t="s">
        <v>571</v>
      </c>
      <c r="C169" s="12" t="s">
        <v>743</v>
      </c>
      <c r="D169" s="12" t="s">
        <v>345</v>
      </c>
      <c r="E169" s="12"/>
      <c r="F169" s="13"/>
      <c r="G169" s="12"/>
    </row>
    <row r="170" spans="1:7" s="8" customFormat="1" ht="33" x14ac:dyDescent="0.25">
      <c r="A170" s="11">
        <v>3</v>
      </c>
      <c r="B170" s="12" t="s">
        <v>572</v>
      </c>
      <c r="C170" s="12" t="s">
        <v>744</v>
      </c>
      <c r="D170" s="12" t="s">
        <v>320</v>
      </c>
      <c r="E170" s="12"/>
      <c r="F170" s="13"/>
      <c r="G170" s="12"/>
    </row>
    <row r="171" spans="1:7" s="8" customFormat="1" ht="33" x14ac:dyDescent="0.25">
      <c r="A171" s="11">
        <v>3</v>
      </c>
      <c r="B171" s="12" t="s">
        <v>656</v>
      </c>
      <c r="C171" s="12" t="s">
        <v>732</v>
      </c>
      <c r="D171" s="12" t="s">
        <v>349</v>
      </c>
      <c r="E171" s="12"/>
      <c r="F171" s="13"/>
      <c r="G171" s="12"/>
    </row>
    <row r="172" spans="1:7" s="8" customFormat="1" ht="33" x14ac:dyDescent="0.25">
      <c r="A172" s="11">
        <v>3</v>
      </c>
      <c r="B172" s="12" t="s">
        <v>657</v>
      </c>
      <c r="C172" s="12" t="s">
        <v>733</v>
      </c>
      <c r="D172" s="12" t="s">
        <v>349</v>
      </c>
      <c r="E172" s="12"/>
      <c r="F172" s="13"/>
      <c r="G172" s="12"/>
    </row>
    <row r="173" spans="1:7" s="8" customFormat="1" ht="33" x14ac:dyDescent="0.25">
      <c r="A173" s="11">
        <v>3</v>
      </c>
      <c r="B173" s="12" t="s">
        <v>658</v>
      </c>
      <c r="C173" s="12" t="s">
        <v>734</v>
      </c>
      <c r="D173" s="12" t="s">
        <v>349</v>
      </c>
      <c r="E173" s="12"/>
      <c r="F173" s="13"/>
      <c r="G173" s="12"/>
    </row>
    <row r="174" spans="1:7" s="8" customFormat="1" ht="33" x14ac:dyDescent="0.25">
      <c r="A174" s="11">
        <v>3</v>
      </c>
      <c r="B174" s="12" t="s">
        <v>659</v>
      </c>
      <c r="C174" s="12" t="s">
        <v>735</v>
      </c>
      <c r="D174" s="12" t="s">
        <v>349</v>
      </c>
      <c r="E174" s="12"/>
      <c r="F174" s="13"/>
      <c r="G174" s="12"/>
    </row>
    <row r="175" spans="1:7" s="8" customFormat="1" ht="33" x14ac:dyDescent="0.25">
      <c r="A175" s="11">
        <v>3</v>
      </c>
      <c r="B175" s="12" t="s">
        <v>660</v>
      </c>
      <c r="C175" s="12" t="s">
        <v>736</v>
      </c>
      <c r="D175" s="12" t="s">
        <v>349</v>
      </c>
      <c r="E175" s="12"/>
      <c r="F175" s="13"/>
      <c r="G175" s="12"/>
    </row>
    <row r="176" spans="1:7" s="8" customFormat="1" ht="33" x14ac:dyDescent="0.25">
      <c r="A176" s="19">
        <v>2</v>
      </c>
      <c r="B176" s="12" t="s">
        <v>508</v>
      </c>
      <c r="C176" s="12" t="s">
        <v>394</v>
      </c>
      <c r="D176" s="12" t="s">
        <v>349</v>
      </c>
      <c r="E176" s="13"/>
      <c r="F176" s="13" t="s">
        <v>388</v>
      </c>
      <c r="G176" s="13" t="s">
        <v>387</v>
      </c>
    </row>
    <row r="177" spans="1:7" s="8" customFormat="1" ht="33" x14ac:dyDescent="0.25">
      <c r="A177" s="19">
        <v>2</v>
      </c>
      <c r="B177" s="12" t="s">
        <v>668</v>
      </c>
      <c r="C177" s="12" t="s">
        <v>751</v>
      </c>
      <c r="D177" s="12" t="s">
        <v>349</v>
      </c>
      <c r="E177" s="13"/>
      <c r="F177" s="13"/>
      <c r="G177" s="13"/>
    </row>
    <row r="178" spans="1:7" s="8" customFormat="1" ht="33" x14ac:dyDescent="0.25">
      <c r="A178" s="19">
        <v>2</v>
      </c>
      <c r="B178" s="12" t="s">
        <v>669</v>
      </c>
      <c r="C178" s="12" t="s">
        <v>752</v>
      </c>
      <c r="D178" s="12" t="s">
        <v>349</v>
      </c>
      <c r="E178" s="13"/>
      <c r="F178" s="13"/>
      <c r="G178" s="13"/>
    </row>
    <row r="179" spans="1:7" s="8" customFormat="1" ht="33" x14ac:dyDescent="0.25">
      <c r="A179" s="19">
        <v>2</v>
      </c>
      <c r="B179" s="12" t="s">
        <v>670</v>
      </c>
      <c r="C179" s="12" t="s">
        <v>753</v>
      </c>
      <c r="D179" s="12" t="s">
        <v>349</v>
      </c>
      <c r="E179" s="13"/>
      <c r="F179" s="13"/>
      <c r="G179" s="17"/>
    </row>
    <row r="180" spans="1:7" ht="33" x14ac:dyDescent="0.25">
      <c r="A180" s="19">
        <v>2</v>
      </c>
      <c r="B180" s="12" t="s">
        <v>671</v>
      </c>
      <c r="C180" s="12" t="s">
        <v>699</v>
      </c>
      <c r="D180" s="12" t="s">
        <v>349</v>
      </c>
      <c r="E180" s="13"/>
      <c r="F180" s="13"/>
      <c r="G180" s="13"/>
    </row>
    <row r="181" spans="1:7" ht="33" x14ac:dyDescent="0.25">
      <c r="A181" s="19">
        <v>2</v>
      </c>
      <c r="B181" s="12" t="s">
        <v>672</v>
      </c>
      <c r="C181" s="12" t="s">
        <v>700</v>
      </c>
      <c r="D181" s="12" t="s">
        <v>349</v>
      </c>
      <c r="E181" s="13"/>
      <c r="F181" s="13"/>
      <c r="G181" s="13"/>
    </row>
    <row r="182" spans="1:7" ht="33" x14ac:dyDescent="0.25">
      <c r="A182" s="19">
        <v>2</v>
      </c>
      <c r="B182" s="12" t="s">
        <v>673</v>
      </c>
      <c r="C182" s="12" t="s">
        <v>701</v>
      </c>
      <c r="D182" s="12" t="s">
        <v>349</v>
      </c>
      <c r="E182" s="13"/>
      <c r="F182" s="13"/>
      <c r="G182" s="13"/>
    </row>
    <row r="183" spans="1:7" ht="33" x14ac:dyDescent="0.25">
      <c r="A183" s="19">
        <v>2</v>
      </c>
      <c r="B183" s="12" t="s">
        <v>674</v>
      </c>
      <c r="C183" s="12" t="s">
        <v>702</v>
      </c>
      <c r="D183" s="12" t="s">
        <v>349</v>
      </c>
      <c r="E183" s="13"/>
      <c r="F183" s="13"/>
      <c r="G183" s="13"/>
    </row>
    <row r="184" spans="1:7" ht="33" x14ac:dyDescent="0.25">
      <c r="A184" s="19">
        <v>2</v>
      </c>
      <c r="B184" s="12" t="s">
        <v>675</v>
      </c>
      <c r="C184" s="12" t="s">
        <v>661</v>
      </c>
      <c r="D184" s="12" t="s">
        <v>349</v>
      </c>
      <c r="E184" s="13"/>
      <c r="F184" s="13"/>
      <c r="G184" s="13"/>
    </row>
    <row r="185" spans="1:7" ht="33" x14ac:dyDescent="0.25">
      <c r="A185" s="19">
        <v>2</v>
      </c>
      <c r="B185" s="12" t="s">
        <v>676</v>
      </c>
      <c r="C185" s="12" t="s">
        <v>703</v>
      </c>
      <c r="D185" s="12" t="s">
        <v>349</v>
      </c>
      <c r="E185" s="13"/>
      <c r="F185" s="13"/>
      <c r="G185" s="13"/>
    </row>
    <row r="186" spans="1:7" ht="33" x14ac:dyDescent="0.25">
      <c r="A186" s="19">
        <v>2</v>
      </c>
      <c r="B186" s="12" t="s">
        <v>677</v>
      </c>
      <c r="C186" s="12" t="s">
        <v>662</v>
      </c>
      <c r="D186" s="12" t="s">
        <v>349</v>
      </c>
      <c r="E186" s="13"/>
      <c r="F186" s="13"/>
      <c r="G186" s="13"/>
    </row>
    <row r="187" spans="1:7" ht="33" x14ac:dyDescent="0.25">
      <c r="A187" s="19">
        <v>2</v>
      </c>
      <c r="B187" s="12" t="s">
        <v>678</v>
      </c>
      <c r="C187" s="12" t="s">
        <v>704</v>
      </c>
      <c r="D187" s="12" t="s">
        <v>349</v>
      </c>
      <c r="E187" s="13"/>
      <c r="F187" s="13"/>
      <c r="G187" s="13"/>
    </row>
    <row r="188" spans="1:7" ht="33" x14ac:dyDescent="0.25">
      <c r="A188" s="19">
        <v>2</v>
      </c>
      <c r="B188" s="12" t="s">
        <v>679</v>
      </c>
      <c r="C188" s="12" t="s">
        <v>705</v>
      </c>
      <c r="D188" s="12" t="s">
        <v>349</v>
      </c>
      <c r="E188" s="13"/>
      <c r="F188" s="13"/>
      <c r="G188" s="13"/>
    </row>
    <row r="189" spans="1:7" ht="33" x14ac:dyDescent="0.25">
      <c r="A189" s="19">
        <v>2</v>
      </c>
      <c r="B189" s="12" t="s">
        <v>680</v>
      </c>
      <c r="C189" s="12" t="s">
        <v>706</v>
      </c>
      <c r="D189" s="12" t="s">
        <v>349</v>
      </c>
      <c r="E189" s="13"/>
      <c r="F189" s="13"/>
      <c r="G189" s="13"/>
    </row>
    <row r="190" spans="1:7" ht="33" x14ac:dyDescent="0.25">
      <c r="A190" s="19">
        <v>2</v>
      </c>
      <c r="B190" s="12" t="s">
        <v>681</v>
      </c>
      <c r="C190" s="12" t="s">
        <v>707</v>
      </c>
      <c r="D190" s="12" t="s">
        <v>349</v>
      </c>
      <c r="E190" s="13"/>
      <c r="F190" s="13"/>
      <c r="G190" s="13"/>
    </row>
    <row r="191" spans="1:7" ht="33" x14ac:dyDescent="0.25">
      <c r="A191" s="19">
        <v>2</v>
      </c>
      <c r="B191" s="12" t="s">
        <v>682</v>
      </c>
      <c r="C191" s="12" t="s">
        <v>708</v>
      </c>
      <c r="D191" s="12" t="s">
        <v>349</v>
      </c>
      <c r="E191" s="13"/>
      <c r="F191" s="13"/>
      <c r="G191" s="13"/>
    </row>
    <row r="192" spans="1:7" ht="33" x14ac:dyDescent="0.25">
      <c r="A192" s="19">
        <v>2</v>
      </c>
      <c r="B192" s="12" t="s">
        <v>683</v>
      </c>
      <c r="C192" s="12" t="s">
        <v>709</v>
      </c>
      <c r="D192" s="12" t="s">
        <v>349</v>
      </c>
      <c r="E192" s="13"/>
      <c r="F192" s="13"/>
      <c r="G192" s="13"/>
    </row>
    <row r="193" spans="1:7" ht="33" x14ac:dyDescent="0.25">
      <c r="A193" s="19">
        <v>2</v>
      </c>
      <c r="B193" s="12" t="s">
        <v>684</v>
      </c>
      <c r="C193" s="12" t="s">
        <v>710</v>
      </c>
      <c r="D193" s="12" t="s">
        <v>349</v>
      </c>
      <c r="E193" s="13"/>
      <c r="F193" s="13"/>
      <c r="G193" s="13"/>
    </row>
    <row r="194" spans="1:7" ht="33" x14ac:dyDescent="0.25">
      <c r="A194" s="19">
        <v>2</v>
      </c>
      <c r="B194" s="12" t="s">
        <v>685</v>
      </c>
      <c r="C194" s="12" t="s">
        <v>663</v>
      </c>
      <c r="D194" s="12" t="s">
        <v>349</v>
      </c>
      <c r="E194" s="13"/>
      <c r="F194" s="13"/>
      <c r="G194" s="13"/>
    </row>
    <row r="195" spans="1:7" ht="33" x14ac:dyDescent="0.25">
      <c r="A195" s="19">
        <v>2</v>
      </c>
      <c r="B195" s="12" t="s">
        <v>686</v>
      </c>
      <c r="C195" s="12" t="s">
        <v>711</v>
      </c>
      <c r="D195" s="12" t="s">
        <v>349</v>
      </c>
      <c r="E195" s="13"/>
      <c r="F195" s="13"/>
      <c r="G195" s="13"/>
    </row>
    <row r="196" spans="1:7" ht="33" x14ac:dyDescent="0.25">
      <c r="A196" s="19">
        <v>2</v>
      </c>
      <c r="B196" s="12" t="s">
        <v>687</v>
      </c>
      <c r="C196" s="12" t="s">
        <v>664</v>
      </c>
      <c r="D196" s="12" t="s">
        <v>349</v>
      </c>
      <c r="E196" s="13"/>
      <c r="F196" s="13"/>
      <c r="G196" s="13"/>
    </row>
    <row r="197" spans="1:7" ht="33" x14ac:dyDescent="0.25">
      <c r="A197" s="19">
        <v>2</v>
      </c>
      <c r="B197" s="12" t="s">
        <v>688</v>
      </c>
      <c r="C197" s="12" t="s">
        <v>712</v>
      </c>
      <c r="D197" s="12" t="s">
        <v>349</v>
      </c>
      <c r="E197" s="13"/>
      <c r="F197" s="13"/>
      <c r="G197" s="13"/>
    </row>
    <row r="198" spans="1:7" ht="33" x14ac:dyDescent="0.25">
      <c r="A198" s="19">
        <v>2</v>
      </c>
      <c r="B198" s="12" t="s">
        <v>689</v>
      </c>
      <c r="C198" s="12" t="s">
        <v>665</v>
      </c>
      <c r="D198" s="12" t="s">
        <v>349</v>
      </c>
      <c r="E198" s="13"/>
      <c r="F198" s="13"/>
      <c r="G198" s="13"/>
    </row>
    <row r="199" spans="1:7" ht="33" x14ac:dyDescent="0.25">
      <c r="A199" s="19">
        <v>2</v>
      </c>
      <c r="B199" s="12" t="s">
        <v>690</v>
      </c>
      <c r="C199" s="12" t="s">
        <v>666</v>
      </c>
      <c r="D199" s="12" t="s">
        <v>349</v>
      </c>
      <c r="E199" s="13"/>
      <c r="F199" s="13"/>
      <c r="G199" s="13"/>
    </row>
    <row r="200" spans="1:7" ht="33" x14ac:dyDescent="0.25">
      <c r="A200" s="19">
        <v>2</v>
      </c>
      <c r="B200" s="12" t="s">
        <v>691</v>
      </c>
      <c r="C200" s="12" t="s">
        <v>713</v>
      </c>
      <c r="D200" s="12" t="s">
        <v>349</v>
      </c>
      <c r="E200" s="13"/>
      <c r="F200" s="13"/>
      <c r="G200" s="13"/>
    </row>
    <row r="201" spans="1:7" ht="33" x14ac:dyDescent="0.25">
      <c r="A201" s="19">
        <v>2</v>
      </c>
      <c r="B201" s="12" t="s">
        <v>692</v>
      </c>
      <c r="C201" s="12" t="s">
        <v>714</v>
      </c>
      <c r="D201" s="12" t="s">
        <v>349</v>
      </c>
      <c r="E201" s="13"/>
      <c r="F201" s="13"/>
      <c r="G201" s="13"/>
    </row>
    <row r="202" spans="1:7" ht="33" x14ac:dyDescent="0.25">
      <c r="A202" s="19">
        <v>2</v>
      </c>
      <c r="B202" s="12" t="s">
        <v>693</v>
      </c>
      <c r="C202" s="12" t="s">
        <v>716</v>
      </c>
      <c r="D202" s="12" t="s">
        <v>349</v>
      </c>
      <c r="E202" s="13"/>
      <c r="F202" s="13"/>
      <c r="G202" s="13"/>
    </row>
    <row r="203" spans="1:7" ht="33" x14ac:dyDescent="0.25">
      <c r="A203" s="19">
        <v>2</v>
      </c>
      <c r="B203" s="12" t="s">
        <v>694</v>
      </c>
      <c r="C203" s="12" t="s">
        <v>715</v>
      </c>
      <c r="D203" s="12" t="s">
        <v>349</v>
      </c>
      <c r="E203" s="13"/>
      <c r="F203" s="13"/>
      <c r="G203" s="13"/>
    </row>
    <row r="204" spans="1:7" ht="33" x14ac:dyDescent="0.25">
      <c r="A204" s="19">
        <v>2</v>
      </c>
      <c r="B204" s="12" t="s">
        <v>695</v>
      </c>
      <c r="C204" s="12" t="s">
        <v>717</v>
      </c>
      <c r="D204" s="12" t="s">
        <v>349</v>
      </c>
      <c r="E204" s="13"/>
      <c r="F204" s="13"/>
      <c r="G204" s="13"/>
    </row>
    <row r="205" spans="1:7" ht="33" x14ac:dyDescent="0.25">
      <c r="A205" s="19">
        <v>2</v>
      </c>
      <c r="B205" s="12" t="s">
        <v>696</v>
      </c>
      <c r="C205" s="12" t="s">
        <v>667</v>
      </c>
      <c r="D205" s="12" t="s">
        <v>349</v>
      </c>
      <c r="E205" s="13"/>
      <c r="F205" s="13"/>
      <c r="G205" s="13"/>
    </row>
    <row r="206" spans="1:7" ht="33" x14ac:dyDescent="0.25">
      <c r="A206" s="19">
        <v>2</v>
      </c>
      <c r="B206" s="12" t="s">
        <v>697</v>
      </c>
      <c r="C206" s="12" t="s">
        <v>718</v>
      </c>
      <c r="D206" s="12" t="s">
        <v>349</v>
      </c>
      <c r="E206" s="13"/>
      <c r="F206" s="13"/>
      <c r="G206" s="13"/>
    </row>
    <row r="207" spans="1:7" ht="33" x14ac:dyDescent="0.25">
      <c r="A207" s="19">
        <v>2</v>
      </c>
      <c r="B207" s="12" t="s">
        <v>698</v>
      </c>
      <c r="C207" s="12" t="s">
        <v>719</v>
      </c>
      <c r="D207" s="12" t="s">
        <v>349</v>
      </c>
      <c r="E207" s="13"/>
      <c r="F207" s="13"/>
      <c r="G207" s="13"/>
    </row>
    <row r="208" spans="1:7" ht="33" x14ac:dyDescent="0.25">
      <c r="A208" s="19">
        <v>2</v>
      </c>
      <c r="B208" s="12" t="s">
        <v>754</v>
      </c>
      <c r="C208" s="12" t="s">
        <v>720</v>
      </c>
      <c r="D208" s="12" t="s">
        <v>349</v>
      </c>
      <c r="E208" s="13"/>
      <c r="F208" s="13"/>
      <c r="G208" s="13"/>
    </row>
    <row r="209" spans="1:7" ht="49.5" x14ac:dyDescent="0.25">
      <c r="A209" s="19">
        <v>2</v>
      </c>
      <c r="B209" s="12" t="s">
        <v>755</v>
      </c>
      <c r="C209" s="12" t="s">
        <v>721</v>
      </c>
      <c r="D209" s="12" t="s">
        <v>349</v>
      </c>
      <c r="E209" s="13"/>
      <c r="F209" s="13"/>
      <c r="G209" s="13"/>
    </row>
    <row r="210" spans="1:7" ht="33" x14ac:dyDescent="0.25">
      <c r="A210" s="19">
        <v>2</v>
      </c>
      <c r="B210" s="12" t="s">
        <v>756</v>
      </c>
      <c r="C210" s="12" t="s">
        <v>722</v>
      </c>
      <c r="D210" s="12" t="s">
        <v>349</v>
      </c>
      <c r="E210" s="13"/>
      <c r="F210" s="13"/>
      <c r="G210" s="13"/>
    </row>
  </sheetData>
  <autoFilter ref="A2:G210">
    <sortState ref="A2:G178">
      <sortCondition ref="B1:B178"/>
    </sortState>
  </autoFilter>
  <mergeCells count="1">
    <mergeCell ref="A1:G1"/>
  </mergeCells>
  <phoneticPr fontId="6" type="noConversion"/>
  <conditionalFormatting sqref="B2:B1048576">
    <cfRule type="duplicateValues" dxfId="0" priority="1"/>
  </conditionalFormatting>
  <pageMargins left="0.7" right="0.7" top="0.75" bottom="0.75" header="0.3" footer="0.3"/>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DanhMuc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NGUYỄN VĂN HẬU</dc:creator>
  <cp:lastModifiedBy>QLMTT</cp:lastModifiedBy>
  <dcterms:created xsi:type="dcterms:W3CDTF">2018-10-30T09:10:46Z</dcterms:created>
  <dcterms:modified xsi:type="dcterms:W3CDTF">2026-04-24T09:06:38Z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ies>
</file>